
<file path=[Content_Types].xml><?xml version="1.0" encoding="utf-8"?>
<Types xmlns="http://schemas.openxmlformats.org/package/2006/content-types">
  <Default ContentType="image/jpeg" Extension="jpg"/>
  <Default ContentType="application/xml" Extension="xml"/>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esinger opinion 1 " sheetId="1" r:id="rId4"/>
    <sheet state="visible" name="Designer opinion 2" sheetId="2" r:id="rId5"/>
    <sheet state="visible" name="Team developer" sheetId="3" r:id="rId6"/>
    <sheet state="visible" name="Team developer 2" sheetId="4" r:id="rId7"/>
    <sheet state="visible" name="Evaluation" sheetId="5" r:id="rId8"/>
  </sheets>
  <definedNames>
    <definedName hidden="1" localSheetId="1" name="_xlnm._FilterDatabase">'Designer opinion 2'!$A$1:$O$101</definedName>
    <definedName hidden="1" localSheetId="0" name="Z_FB01A6BE_64D4_4854_8EEA_0829776DDA4A_.wvu.FilterData">'Desinger opinion 1 '!$A$1:$L$101</definedName>
    <definedName hidden="1" localSheetId="1" name="Z_FB01A6BE_64D4_4854_8EEA_0829776DDA4A_.wvu.FilterData">'Designer opinion 2'!$A$1:$L$101</definedName>
    <definedName hidden="1" localSheetId="0" name="Z_785A5C56_9131_4F4B_8CD6_D14F2ECB7D03_.wvu.FilterData">'Desinger opinion 1 '!$F$1:$F$1000</definedName>
    <definedName hidden="1" localSheetId="1" name="Z_785A5C56_9131_4F4B_8CD6_D14F2ECB7D03_.wvu.FilterData">'Designer opinion 2'!$F$1:$F$1000</definedName>
    <definedName hidden="1" localSheetId="0" name="Z_0E004B20_C02B_46BA_B377_1015556E897B_.wvu.FilterData">'Desinger opinion 1 '!$D$1:$D$1000</definedName>
    <definedName hidden="1" localSheetId="1" name="Z_0E004B20_C02B_46BA_B377_1015556E897B_.wvu.FilterData">'Designer opinion 2'!$D$1:$D$1000</definedName>
  </definedNames>
  <calcPr/>
  <customWorkbookViews>
    <customWorkbookView activeSheetId="0" maximized="1" windowHeight="0" windowWidth="0" guid="{785A5C56-9131-4F4B-8CD6-D14F2ECB7D03}" name="Filter 2"/>
    <customWorkbookView activeSheetId="0" maximized="1" windowHeight="0" windowWidth="0" guid="{FB01A6BE-64D4-4854-8EEA-0829776DDA4A}" name="Filter 3"/>
    <customWorkbookView activeSheetId="0" maximized="1" windowHeight="0" windowWidth="0" guid="{0E004B20-C02B-46BA-B377-1015556E897B}" name="Filter 1"/>
  </customWorkbookViews>
</workbook>
</file>

<file path=xl/sharedStrings.xml><?xml version="1.0" encoding="utf-8"?>
<sst xmlns="http://schemas.openxmlformats.org/spreadsheetml/2006/main" count="1909" uniqueCount="835">
  <si>
    <t>Image Name</t>
  </si>
  <si>
    <t xml:space="preserve">Image </t>
  </si>
  <si>
    <t>LLava Model</t>
  </si>
  <si>
    <t>Rating</t>
  </si>
  <si>
    <t>Idefics2-8b Model</t>
  </si>
  <si>
    <t>Deepseek</t>
  </si>
  <si>
    <t>Gemini-vision_pro</t>
  </si>
  <si>
    <t>Gemini-flash</t>
  </si>
  <si>
    <t>LLava-model-long-description</t>
  </si>
  <si>
    <t xml:space="preserve">Image Path </t>
  </si>
  <si>
    <t>5030930-5.jpg</t>
  </si>
  <si>
    <t>The image features a pattern with a mix of brown and white colors. The pattern is a combination of geometric shapes and abstract lines, creating a visually interesting and unique design. The mood of the image is energetic and modern, with a touch of artistic influence. The pattern can be classified as a camouflage pattern, with a distinctive and eye-catching design.</t>
  </si>
  <si>
    <t>The provided image is an abstract pattern with a thematic palette of grey, brown, and white. The pattern features curved lines and shapes that are reminiscent of modern art styles such as Art Deco. The emotional tone of the pattern is energetic and dynamic, making it a great choice for use in design projects. The pattern can be classified as a modern, abstract design that is</t>
  </si>
  <si>
    <t xml:space="preserve"> The image you provided is a digital illustration of abstract art. The art style is characterized by a variety of colors and shapes, creating a visually captivating composition. The dominant colors are black, gray, and brown, which are used to create a sense of depth and movement. The shapes used are abstract, including curves, lines, and geometric forms, which add to the overall complexity and dynamism of the piece. The image does not contain any specific text or objects, and the focus is primarily on the abstract elements and their interplay. The image does not provide any information about the location or the identity of the artist. It is a purely visual representation of abstract art.</t>
  </si>
  <si>
    <t xml:space="preserve"> The image is an abstract painting with a marbled texture. The colors are primarily brown, gray, and white, with a hint of light blue. The shapes are organic and flowing, with no distinct lines. The painting has a modern, contemporary feel and would be perfect for a stylish home or office.</t>
  </si>
  <si>
    <t xml:space="preserve">A seamless pattern with a swirling abstract design. The primary colors are gray, brown, and white. The shapes are organic and flowing, with a smooth, brushstroke texture. The mood is calm and relaxing. The style is modern and abstract. 
</t>
  </si>
  <si>
    <t>The image features a pattern with a mix of brown and white colors, creating a unique and visually appealing design. The pattern is composed of various shapes and lines, giving it an abstract and artistic appearance. The combination of these elements results in a mood that is both soothing and energetic, making it an interesting and captivating design. The pattern can be classified as a geometric style, with a focus on intricate details and a harmonious color palette. Overall, the image showcases a distinctive and eye-catching pattern that stands out with its blend of colors and shapes.</t>
  </si>
  <si>
    <t>/content/drive/MyDrive/abstract_2024-05-09_0519/5030930-5.jpg</t>
  </si>
  <si>
    <t>50310112-4.jpg</t>
  </si>
  <si>
    <t>Abstract, geometric patterns with blue and green hues.</t>
  </si>
  <si>
    <t>This image features an abstract pattern with various shapes and lines. The colors are primarily pastel, with shades of blue and brown. The artistic style is modern and abstract, with a soothing emotional tone. The pattern is classified as modern and abstract, with distinctive features such as circular shapes and swirling lines.</t>
  </si>
  <si>
    <t xml:space="preserve"> The image you provided is a close-up of a floral pattern. The pattern consists of circles and lines in shades of blue, green, and beige. The circles are arranged in a circular pattern, while the lines are scattered throughout the image. The background is a light beige color, providing a neutral backdrop for the vibrant colors of the pattern. The image does not contain any text or discernible actions. The relative positions of the circles and lines create a sense of movement and rhythm in the pattern.</t>
  </si>
  <si>
    <t xml:space="preserve"> An abstract painting with large, overlapping circles in muted blue, green, and brown tones. The circles are painted in a loose, watercolor style, and have a slightly transparent quality. The background is a light beige color, with some areas of white showing through. The overall effect is one of softness and tranquility. The pattern is reminiscent of both Art Deco and mid-century modern styles.</t>
  </si>
  <si>
    <t>A seamless pattern with abstract shapes and lines in shades of beige, brown, and blue. The shapes are organic and flowing, creating a sense of movement. The pattern has a muted, delicate, and soothing mood. The style is modern and minimalist. The pattern would be perfect for a variety of applications, such as textiles, wallpaper, and stationery.  The distinctive features of this pattern are the organic shapes and muted color palette. The use of both geometric and abstract shapes creates a unique and visually interesting pattern.</t>
  </si>
  <si>
    <t>The image features a pattern with a mix of geometric and abstract shapes, creating a visually interesting and unique design. The primary colors in the pattern are blue and green, with a secondary color palette of white and brown. The style of the pattern is modern, with a touch of Art Deco influence. The mood of the image is energetic and lively, making it an appealing choice for various design applications. The pattern can be classified as a textile or wallpaper design, with a focus on creating a distinctive and eye-catching aesthetic.</t>
  </si>
  <si>
    <t>/content/drive/MyDrive/abstract_2024-05-09_0519/50310112-4.jpg</t>
  </si>
  <si>
    <t>4031065.jpg</t>
  </si>
  <si>
    <t>The image is a collage of various patterns and textures, including a mix of black and white and brown tones. The patterns are abstract and geometric, creating a visually interesting and unique design. The colors used are primarily black, white, and brown, with some grays and reds. The style of the image is modern and artistic, with a focus on creating a dynamic and engaging visual experience. The mood of the image is energetic and creative, with a sense of depth and complexity. The category of the image is abstract art, with a focus on pattern and texture. The uniqueness of the image lies in its ability to blend different patterns and textures into a cohesive and visually striking composition.</t>
  </si>
  <si>
    <t>This image features an abstract pattern with various lines and shapes. The colors used are primarily black and white, with some brown and gray accents. The pattern appears to be influenced by modern art styles, with a focus on geometric shapes and lines. The emotional tone of the pattern is energetic and dynamic. The pattern can be classified as modern and abstract. Some distinctive features include the use of thick and</t>
  </si>
  <si>
    <t xml:space="preserve"> The image you provided is a black and white image with a pattern of vertical lines. The lines are arranged in a grid-like fashion, with some lines appearing to be slightly blurred. The image also contains some text in the form of black and white lines. The overall color scheme of the image is predominantly black and white, with some gray and brown accents. The image does not contain any discernible objects or actions. The text you provided is not relevant to the image. Please provide more specific details about the image.</t>
  </si>
  <si>
    <t xml:space="preserve"> The image is a geometric pattern composed of rectangles in various sizes and orientations. The rectangles are filled with a painterly texture in shades of grey and white, and outlined in brown. The overall effect is one of movement and energy. The pattern is reminiscent of Art Deco and Memphis design styles. It has a modern and contemporary aesthetic and would be well-suited for use in a variety of applications, such as fashion, home decor, and graphic design.</t>
  </si>
  <si>
    <t xml:space="preserve">An abstract pattern with geometric shapes and organic lines, using a muted color palette of grey, brown, and white.  The style is reminiscent of minimalist modern art with a slightly chaotic mood. The pattern is unique because of the juxtaposition of different textures, creating a sense of depth and dimension.  It is ideal for a decorative background. 
</t>
  </si>
  <si>
    <t>The image is a collage of various patterns and textures, creating a visually interesting and unique composition. The patterns are predominantly geometric, with some abstract elements mixed in. The colors used in the collage are primarily shades of brown and white, giving the image a warm and earthy tone. The style of the collage is reminiscent of modern art, with a focus on composition and visual impact. The mood of the image is contemplative and thought-provoking, inviting the viewer to explore the intricate details of the patterns. Overall, the image is a striking and creative representation of the interplay between different patterns and textures.</t>
  </si>
  <si>
    <t>/content/drive/MyDrive/abstract_2024-05-09_0519/4031065.jpg</t>
  </si>
  <si>
    <t>10301077-2.jpg</t>
  </si>
  <si>
    <t>The image is a blue and white painting with a mix of geometric and abstract shapes. The primary colors are blue and white, with some gray tones. The style is modern, and the mood is calming. The pattern is a combination of lines and shapes, creating a unique and visually interesting piece.</t>
  </si>
  <si>
    <t>This image features an abstract painting with a gray and white color palette. The painting is textured with a variety of lines and shapes, creating a dynamic and energetic composition. The painting appears to be influenced by modern art styles, with a focus on geometric shapes and lines. The emotional tone of the painting is energetic and lively, making it a great addition to any art collection.</t>
  </si>
  <si>
    <t xml:space="preserve"> The image you provided is a close-up of a textured surface. The surface appears to be made of a material that has a rough, uneven texture. The color of the surface is predominantly gray, with some areas showing a darker shade of gray and others showing a lighter shade. There are also some areas on the surface that are white, which stand out against the gray background. The image does not contain any discernible objects or actions. It is a simple, straightforward representation of a textured surface.</t>
  </si>
  <si>
    <t>The image is a blue and gray abstract painting. It has a painterly style with a textured background. The shapes are organic and free-flowing. The colors are muted and cool-toned. The mood is calming and serene. The painting is reminiscent of the work of abstract expressionist artists like Jackson Pollock and Mark Rothko.</t>
  </si>
  <si>
    <t>Abstract pattern with organic, textured shapes in shades of blue and grey on a light grey background. The style is reminiscent of watercolor or ink painting, creating a soft, calming mood.  The pattern is unique with its textured, organic shapes and subtle color variations.</t>
  </si>
  <si>
    <t>The image features a blue and white color palette with a mix of geometric and abstract shapes. The dominant blue color creates a soothing and calming atmosphere. The grayscale effect adds a touch of nostalgia and timelessness to the scene. The pattern is unique and eye-catching, making it a great choice for a modern and stylish design.</t>
  </si>
  <si>
    <t>/content/drive/MyDrive/abstract_2024-05-09_0519/10301077-2.jpg</t>
  </si>
  <si>
    <t>5031120-4.jpg</t>
  </si>
  <si>
    <t>Abstract art with green and purple tones, featuring a mix of geometric and organic shapes. The style is modern, with a mood that evokes a sense of tranquility. The pattern is unique, with a focus on intricate details and textures.</t>
  </si>
  <si>
    <t>This image features an abstract, modern art piece with a gray and white color palette. The pattern is chaotic and energetic, with lots of swirling lines and shapes. The artistic influences are modern and abstract, with a focus on movement and texture. The emotional tone of the piece is energetic and dynamic. The pattern is not classified as a specific type, but rather as an abstract,</t>
  </si>
  <si>
    <t xml:space="preserve"> The image you provided is a digital art piece that features a combination of abstract shapes and lines. The colors used in the image are predominantly white, gray, and black. The shapes and lines are arranged in a way that creates a sense of movement and rhythm. The overall effect is a visually engaging piece of art that invites the viewer to interpret its meaning.</t>
  </si>
  <si>
    <t xml:space="preserve"> The image is a seamless pattern with a painterly, abstract style. The pattern is made up of large, organic shapes in shades of pale green, gray, and white. The shapes are arranged in a random, overlapping pattern, creating a sense of movement and energy. The overall effect is one of a sophisticated, yet playful, design. The pattern would be well-suited for use in a variety of applications, such as fashion, home decor, and stationery.</t>
  </si>
  <si>
    <t>Abstract pattern with green, gray, and black colors. It features organic shapes, blots, and strokes on a white background. The style is abstract and reminiscent of modern art, with a slightly chaotic and dynamic mood.  It evokes a sense of movement and energy.</t>
  </si>
  <si>
    <t>The image is a painting with a green and white color palette. The painting features a mix of abstract and geometric shapes, creating a visually interesting and unique piece. The style of the painting can be described as modern, with a focus on the interplay between light and shadow. The mood of the painting is energetic and lively, with a sense of movement and dynamism. The painting is a square-shaped piece, with a distinctive and unconventional pattern that sets it apart from more traditional artwork.</t>
  </si>
  <si>
    <t>/content/drive/MyDrive/abstract_2024-05-09_0519/5031120-4.jpg</t>
  </si>
  <si>
    <t>2030902-1.jpg</t>
  </si>
  <si>
    <t>Abstract, geometric patterns with vibrant colors and a modern style. The mood is energetic and unique.</t>
  </si>
  <si>
    <t>The image features a swirling, abstract pattern with dark blue, orange, and black colors. The pattern is geometric and modern in style, and the colors create an energetic and dynamic tone. The pattern is classified as a geometric abstract, and the distinctive feature is the swirling lines that create a sense of movement and fluidity.</t>
  </si>
  <si>
    <t xml:space="preserve"> The image you provided is a captivating piece of abstract art. The dominant colors are dark blue, purple, and orange, creating a sense of depth and movement. The brushstrokes are loose and fluid, adding to the overall dynamism of the piece. The image appears to be a digital illustration, as suggested by the lack of visible lines or edges. The overall impression is one of complexity and creativity.</t>
  </si>
  <si>
    <t xml:space="preserve"> This is a non-repeating pattern. The organic, swirling shapes are reminiscent of marble. The primary colors are blue and purple, with hints of pink. The deep, saturated colors give the pattern a luxurious, elegant feel. The pattern is both soothing and energetic, and it would be perfect for a variety of applications, such as wallpaper, fabric, or home decor.</t>
  </si>
  <si>
    <t xml:space="preserve">Abstract marble pattern with swirling, organic lines in shades of blue, brown, and purple. The colors create a dark and mysterious mood. The pattern is reminiscent of natural stone, with a unique and flowing design. 
</t>
  </si>
  <si>
    <t>The image features a blue and purple pattern with a mix of geometric and abstract shapes. The dominant colors are blue and purple, creating a soothing and calming atmosphere. The pattern is unique and eye-catching, making it a visually appealing design. The style of the pattern can be described as modern and abstract, with a focus on geometric shapes and intricate patterns.</t>
  </si>
  <si>
    <t>/content/drive/MyDrive/abstract_2024-05-09_0519/2030902-1.jpg</t>
  </si>
  <si>
    <t>5031148 -3.jpg</t>
  </si>
  <si>
    <t>The image is a collage of blue and white squares, creating a visually striking pattern. The squares are arranged in a way that creates a sense of depth and dimension. The primary colors used are blue and white, with no other colors visible. The style of the image is abstract, with a focus on geometric shapes and patterns. The mood of the image is calming and serene, evoking a sense of tranquility. The pattern is unique and eye-catching, making it a memorable and visually appealing piece of art.</t>
  </si>
  <si>
    <t>The provided image is an abstract pattern with various rectangular shapes and lines. The colors used in the pattern are blue and white, creating a calming and soothing tone. The pattern is geometric in nature, with a modern and minimalist style. The shapes and lines are irregular and have a distressed texture, giving the pattern a unique and artistic feel. The pattern is classified as a geometric</t>
  </si>
  <si>
    <t xml:space="preserve"> The image you provided is a digital illustration of a pattern composed of squares and rectangles. The squares and rectangles are arranged in a grid-like pattern, with some squares overlapping each other and others appearing to be slightly tilted. The colors used in the pattern are predominantly blue and gray, with some white and black accents. The overall effect is a visually appealing and modern design.</t>
  </si>
  <si>
    <t xml:space="preserve"> The image is a geometric pattern composed of overlapping rectangles in shades of blue and white. The rectangles have a rough, textured appearance, as if they were painted with a dry brush. The overall effect is one of movement and energy. The pattern is reminiscent of Art Deco and Memphis design styles. It has a modern and contemporary feel and would be well-suited for a variety of applications, including fashion, home decor, and product design.</t>
  </si>
  <si>
    <t>A minimalist abstract pattern with a white background.  It features various rectangular shapes with subtle blue and grey tones, and a layered, textured, brush-stroke effect.  The overall mood is calm and serene, with a contemporary feel.  The pattern is unique due to its use of a soft color palette and a geometric design.</t>
  </si>
  <si>
    <t>The image is a collage of various blue and white patterns, creating a visually interesting and unique piece. The patterns are abstract and geometric, with a mix of lines and shapes that give the collage a dynamic and artistic appearance. The dominant colors in the collage are blue and white, which create a sense of harmony and balance. The style of the collage can be described as modern and abstract, with a focus on creating a visually engaging and thought-provoking piece. The mood of the collage is calming and soothing, inviting the viewer to appreciate the intricate details and patterns within the composition. Overall, the collage is a creative and captivating work of art that showcases the beauty of blue and white patterns.</t>
  </si>
  <si>
    <t>/content/drive/MyDrive/abstract_2024-05-09_0519/5031148 -3.jpg</t>
  </si>
  <si>
    <t>5031210-4.jpg</t>
  </si>
  <si>
    <t>The image is a painting with a pink and brown color palette. The painting features a mix of abstract and geometric shapes, creating a visually interesting and unique piece. The style of the painting can be described as modern, with a focus on texture and detail. The mood of the painting is energetic and vibrant, evoking a sense of movement and dynamism. The painting is a blend of artistic influences, making it a distinctive and memorable piece of art.</t>
  </si>
  <si>
    <t>The provided image is an abstract painting with a pink and white color palette. The painting features a variety of shapes and textures, with some areas being more textured than others. The painting has a modern, abstract style and creates an energetic and dynamic atmosphere. The pattern is irregular and unpredictable, making it a unique and interesting piece of art.</t>
  </si>
  <si>
    <t xml:space="preserve"> The image you provided is a close-up of a fabric with a pattern of pink, green, and white squares. The squares are arranged in a diagonal pattern, creating a sense of movement and rhythm. The colors of the squares vary, with some appearing more vibrant than others, adding depth and interest to the overall design. The image does not contain any text or discernible actions. It is a static representation of the fabric's pattern.</t>
  </si>
  <si>
    <t xml:space="preserve"> The image is an abstract painting with a geometric pattern. The primary colors are pink, brown, and white. The secondary colors are light pink, dark pink, and light brown. The painting has a modern style with a painterly texture. The mood of the painting is calming and soothing. The painting is unique because it has a painterly texture that gives it a handmade feel.</t>
  </si>
  <si>
    <t>A seamless pattern with abstract, geometric shapes in shades of dusty rose, beige, and grey. The style is modern and minimalist, with a subtle grunge effect. The mood is calm and peaceful, creating a soothing atmosphere.  The pattern could be used for textiles, wallpaper, or home decor.  The abstract shapes are juxtaposed against a white background, creating a dynamic and interesting visual.  The unique feature is the use of light, airy colors and the subtle texture.</t>
  </si>
  <si>
    <t>The image features a pink and white color palette with a mix of abstract and geometric shapes. The dominant colors are pink and white, creating a soothing and calming atmosphere. The pattern is a combination of lines, shapes, and textures, giving the impression of a modern art piece. The overall style of the image is abstract and artistic, with a focus on the interplay of light and shadow. The unique aspect of this image is the blending of different shapes and patterns, creating a visually engaging and dynamic composition.</t>
  </si>
  <si>
    <t>/content/drive/MyDrive/abstract_2024-05-09_0519/5031210-4.jpg</t>
  </si>
  <si>
    <t>50310136-3.jpg</t>
  </si>
  <si>
    <t>Abstract, pink and white, with a mix of geometric and organic shapes. The pattern is reminiscent of a flower, with a focus on the center. The mood is calming and serene.</t>
  </si>
  <si>
    <t>This image features an abstract, textured background with various colors and patterns. The primary colors are pink and white, while the secondary colors include brown and black. The artistic style is abstract, with influences from modern art. The emotional tone is energetic and dynamic. The pattern is irregular and chaotic, with distinctive features including textured lines and various shapes.</t>
  </si>
  <si>
    <t xml:space="preserve"> The image you provided is a close-up of a newspaper page. The page is filled with various types of text and images, including headlines, articles, and advertisements. The colors of the text and images vary, with some being in black and white, while others are in shades of pink, brown, and white. The text appears to be written in a cursive font, adding a touch of elegance to the overall appearance of the page. The images are scattered throughout the page, with some overlapping each other, creating a sense of depth and complexity. The overall impression is one of a busy, dynamic newspaper page, filled with a variety of information and images.</t>
  </si>
  <si>
    <t xml:space="preserve"> The image is an abstract painting with a collage of torn paper and brush strokes. The colors are primarily pink, white, and black. The shapes are organic and geometric, with a painterly, textured feel. The style is reminiscent of Art Deco and mid-century modern. The mood is energetic and chaotic. The pattern is unique and would be suitable for a variety of applications, including fashion, home decor, and art.</t>
  </si>
  <si>
    <t>Abstract pattern with white, light pink, and dark brown colors. The pattern consists of abstract shapes and lines created with a brushstroke effect, resembling a layered collage of torn paper. The pattern evokes a mood of chaos and energy. The style is modern and abstract. The uniqueness of this pattern is its bold color palette and dynamic abstract shapes.</t>
  </si>
  <si>
    <t>The image features a colorful and abstract design with a mix of red, white, and brown colors. The pattern is a combination of geometric shapes and flowing lines, creating a visually striking and unique appearance. The design is reminiscent of a newspaper, with the colors and patterns resembling the pages of a magazine. The overall mood of the image is energetic and vibrant, making it an eye-catching and memorable design.</t>
  </si>
  <si>
    <t>/content/drive/MyDrive/abstract_2024-05-09_0519/50310136-3.jpg</t>
  </si>
  <si>
    <t>120312012-1.jpg</t>
  </si>
  <si>
    <t>The image features a cloudy sky with a mix of blue and white colors. The clouds are scattered throughout the sky, creating a dynamic and textured appearance. The overall mood of the image is serene and calming. The clouds are the primary visual element, and their shapes and patterns create a unique and interesting pattern. The style of the image can be described as abstract, with the clouds taking on a more artistic form.</t>
  </si>
  <si>
    <t>The provided image is an abstract painting featuring a variety of shapes and textures. The primary colors used in the painting are blue and white, with secondary colors of brown and gray. The painting has an abstract style, with no clear themes or influences. The emotional tone of the painting is soothing, as the colors and shapes create a calming effect. The pattern is not classified, as it is</t>
  </si>
  <si>
    <t xml:space="preserve"> The image you provided is a close-up of a white and blue abstract painting. The painting has a textured appearance, with splotches of white, blue, and brown colors. The brushstrokes are visible, adding to the abstract nature of the painting. The painting appears to be in a digital format, as there are no visible physical elements. The image does not contain any text or specific objects. The relative position of the colors and brushstrokes is random, creating a sense of chaos and spontaneity. The image does not depict any specific actions or movements. It is a static representation of an abstract painting.</t>
  </si>
  <si>
    <t xml:space="preserve"> Abstract, fluid shapes in muted shades of blue, gray, and brown create a tie-dye pattern. The organic, free-form shapes give the pattern a sense of movement and energy. The neutral colors give the pattern a sophisticated, yet casual look. The pattern is reminiscent of 1960s psychedelic art and has a calming, soothing mood. It is ideal for home decor, apparel, and accessories.</t>
  </si>
  <si>
    <t>Abstract tie-dye pattern with a white background and blue, brown, and gray swirls. The swirls create a dreamy, ethereal mood. The pattern is organic and fluid, with a sense of movement and flow. It is unique because of its subtle color palette and irregular patterns.</t>
  </si>
  <si>
    <t>The image features a cloudy sky with a mix of blue and white colors. The clouds are scattered throughout the sky, creating a dynamic and somewhat chaotic atmosphere. The clouds are of various sizes and shapes, adding to the visual interest of the scene. The overall mood of the image is somewhat moody and dramatic, with the clouds creating a sense of depth and complexity. The style of the image can be described as abstract, with the clouds taking on a more artistic form rather than a strict representation of reality.</t>
  </si>
  <si>
    <t>/content/drive/MyDrive/abstract_2024-05-09_0519/120312012-1.jpg</t>
  </si>
  <si>
    <t>5031120.jpg</t>
  </si>
  <si>
    <t>Abstract art with brown and white colors, featuring a mix of geometric and organic shapes. The style is modern, with a mood that evokes a sense of mystery and intrigue. The pattern is unique, with a combination of lines, curves, and textures that create a visually engaging and thought-provoking piece of art.</t>
  </si>
  <si>
    <t>This image features an abstract, geometric pattern with a variety of lines and shapes. The colors are primarily white and gray, with some brown and black accents. The pattern appears chaotic and energetic, with no clear theme or emotional tone. The artistic style is modern and abstract, with influences from contemporary art. The pattern is not classified as a specific type, but rather as a unique, abstract</t>
  </si>
  <si>
    <t>The image you provided is a digital art piece that appears to be created using a combination of digital and traditional art techniques. The background of the image is white, providing a stark contrast to the various colors and textures that are used to create the piece.
The image is composed of a variety of shapes and patterns, including squares, rectangles, and triangles. These shapes are arranged in a way that creates a sense of depth and movement, as if the image is composed of different layers or sections.</t>
  </si>
  <si>
    <t xml:space="preserve"> The image is a geometric, abstract pattern with a marbled texture. The primary colors are white, beige, and brown. The secondary colors are light gray and dark gray. The pattern is reminiscent of Art Deco and modern styles. The mood is soothing and calming. The pattern is unique because it combines geometric shapes with a marbled texture.</t>
  </si>
  <si>
    <t>Abstract pattern with brown, beige, and white colors. The style is abstract, with a textured, marbled, and brushstroke effect. It gives a modern and organic feeling.  A dynamic composition with bold, geometric shapes on a white background.</t>
  </si>
  <si>
    <t>The image is a painting featuring a mosaic of shapes and lines, creating a visually intriguing and unique pattern. The colors in the painting are predominantly brown and white, with some grays and greens. The style of the painting appears to be abstract, with a focus on the interplay of shapes and lines. The mood of the painting is somewhat moody, with a sense of depth and complexity. The painting can be classified as a geometric pattern, with a distinctive and artistic influence. Overall, the image is a striking and thought-provoking piece of art.</t>
  </si>
  <si>
    <t>/content/drive/MyDrive/abstract_2024-05-09_0519/5031120.jpg</t>
  </si>
  <si>
    <t>5031207-4.jpg</t>
  </si>
  <si>
    <t>The image features a purple and white geometric pattern with a mix of shapes and lines. The dominant colors are purple and white, creating a visually striking contrast. The pattern is unique and eye-catching, making it a great choice for a variety of design projects.</t>
  </si>
  <si>
    <t>The provided image is an abstract pattern with various geometric shapes and lines. The primary colors used in the pattern are white and green, with a secondary color of purple. The pattern has an energetic and dynamic feel, and it appears to be influenced by modern art styles. The pattern is classified as an abstract geometric pattern, and it features a distinctive texture that adds depth and interest to the design.</t>
  </si>
  <si>
    <t xml:space="preserve"> The image you provided is a digital illustration of a geometric pattern. The pattern consists of white triangles and rectangles, with some of the triangles and rectangles overlapping each other. The colors used in the pattern are predominantly white, green, and purple. The overall effect is a visually striking and modern design. The image does not contain any text or other discernible objects. The relative positions of the triangles and rectangles vary, creating a sense of depth and complexity in the pattern. The image does not depict any actions or movement. It is a static representation of geometric shapes.</t>
  </si>
  <si>
    <t xml:space="preserve"> The image is a geometric pattern with a camouflage-like appearance. It is made up of overlapping triangles and other geometric shapes in shades of olive green, mauve, and white. The shapes are arranged in a random order, creating a sense of movement and energy. The pattern has a modern, abstract feel and would be well-suited for use in fashion or home decor.</t>
  </si>
  <si>
    <t xml:space="preserve">Abstract geometric pattern with a white background, featuring overlapping triangles in shades of green, grey, and purple. The style is modern and minimalist, with a slightly chaotic but balanced mood. The texture is brush-like and textured, creating a visually interesting and dynamic design.  The pattern would be perfect for home décor, fabric, or wallpaper. 
</t>
  </si>
  <si>
    <t>The image features a purple and white geometric pattern with a mix of shapes and lines. The dominant colors are purple and white, creating a visually striking contrast. The pattern appears to be a combination of abstract and geometric shapes, giving it a modern and artistic feel. The overall mood of the image is energetic and vibrant, making it an appealing design for various applications. The pattern can be classified as a camouflage pattern, which adds a unique touch to the design.</t>
  </si>
  <si>
    <t>/content/drive/MyDrive/abstract_2024-05-09_0519/5031207-4.jpg</t>
  </si>
  <si>
    <t>50310136.jpg</t>
  </si>
  <si>
    <t>The image features a white and gold color palette with a unique, abstract design. The pattern is a mix of geometric shapes and organic textures, creating a visually striking and modern appearance. The mood of the image is energetic and lively, with a sense of movement and dynamism. The style of the pattern is contemporary and artistic, showcasing a blend of traditional and modern elements. The category of the pattern is abstract, with a focus on creating a unique and eye-catching design.</t>
  </si>
  <si>
    <t>This image features a collage of various textures and patterns, including newspaper clippings, paint strokes, and abstract shapes. The colors are primarily white and brown, with some black and gray. The artistic style is abstract, with influences from modern art. The emotional tone is energetic and chaotic. The pattern is irregular and unstructured. The distinctive features include the use of</t>
  </si>
  <si>
    <t xml:space="preserve"> The image you provided is a close-up of a newspaper page. The page is filled with various types of text and images, including headlines, articles, and advertisements. The colors on the page are predominantly white, black, and brown. The text on the page is written in a variety of fonts and sizes, creating a chaotic and disorganized appearance. The images on the page are mostly black and white, with some featuring text in shades of brown and beige. The overall impression is one of a cluttered and busy newspaper page.</t>
  </si>
  <si>
    <t xml:space="preserve"> The image is an abstract painting. It has a light background with dark brushstrokes. The brushstrokes are made of different shades of brown and grey. The painting has a grungy, distressed look. The overall mood of the painting is dark and mysterious.</t>
  </si>
  <si>
    <t>Abstract pattern with white, tan, and brown colors.  The texture is created by overlapping and layering abstract shapes and brushstrokes.  The pattern has a modern style with a slightly chaotic mood.  The unique aspect of this pattern is the abstract, almost digital, brushstrokes.</t>
  </si>
  <si>
    <t>The image features a white and gold color palette with a mix of abstract and geometric shapes. The dominant pattern is a combination of white and gold, creating a visually appealing and unique design. The image is reminiscent of a painting, with a sense of depth and texture that adds to its artistic quality. The overall mood of the image is elegant and sophisticated, making it an excellent choice for a luxurious and stylish setting.</t>
  </si>
  <si>
    <t>/content/drive/MyDrive/abstract_2024-05-09_0519/50310136.jpg</t>
  </si>
  <si>
    <t>9031237 -2.jpg</t>
  </si>
  <si>
    <t>The image features a yellow and white pattern with a mix of geometric and abstract shapes. The primary colors are yellow and white, with a secondary color palette of pastels. The style of the pattern is modern, and the mood is energetic. The pattern is unique and eye-catching, making it a great addition to any design.</t>
  </si>
  <si>
    <t>This image features a yellow and white abstract pattern. The pattern is made up of various curved and angular shapes, with some areas of the image being more heavily painted than others. The pattern is energetic and dynamic, with a modern, abstract style. The colors are soothing and calming, with a pastel palette. The pattern is classified as a modern abstract design, with distinctive features</t>
  </si>
  <si>
    <t xml:space="preserve"> The image you provided is a simple yet intriguing pattern. It consists of a variety of shapes and lines, predominantly in shades of yellow and white. The shapes include rectangles, squares, and curved lines, while the lines are of varying widths and lengths. The overall effect is a harmonious blend of geometric and organic shapes, creating a visually pleasing pattern.
</t>
  </si>
  <si>
    <t xml:space="preserve"> The image is a seamless pattern of light yellow brushstrokes on a white background. The brushstrokes are mostly curved, with a few straight lines. The overall effect is a soft, painterly look. The pattern is reminiscent of abstract expressionism, with its focus on the expressive qualities of the brushstrokes. The mood of the pattern is calming and serene. The pattern would be suitable for use in a variety of applications, such as home decor, fashion, and stationery.</t>
  </si>
  <si>
    <t xml:space="preserve">A seamless pattern with abstract, brushstroke-like shapes in warm yellow hues on a white background. The pattern creates a minimalist and soothing mood. The unique feature is the combination of curved and straight lines, adding a dynamic feel. The style is abstract with a touch of modern art.  
</t>
  </si>
  <si>
    <t>The image features a yellow and white pattern with a mix of geometric and abstract shapes. The primary colors are yellow and white, with a secondary color palette that includes shades of brown and black. The style of the pattern is modern, with a touch of Art Deco influence. The mood of the image is energetic and lively, creating a sense of movement and dynamism. The pattern can be classified as a geometric design with a touch of abstract elements. The distinctive features of the image include the combination of geometric and abstract shapes, the use of yellow and white as primary colors, and the modern style of the pattern.</t>
  </si>
  <si>
    <t>/content/drive/MyDrive/abstract_2024-05-09_0519/9031237 -2.jpg</t>
  </si>
  <si>
    <t>5031255 -5.jpg</t>
  </si>
  <si>
    <t>The image features a green and white pattern with a mix of geometric and abstract shapes. The primary colors are green and white, with a secondary color palette of grays and blues. The style is modern, and the mood is soothing. The pattern is unique and eye-catching, making it a great choice for a variety of design projects.</t>
  </si>
  <si>
    <t>This image features a green and white abstract pattern. The pattern is textured and features wavy lines. The pattern is soothing and calming, and the colors are relaxing. The pattern is modern and geometric in style.</t>
  </si>
  <si>
    <t xml:space="preserve"> The image you provided is a close-up of a green and white patterned fabric. The fabric has a textured appearance, with small dots scattered across it. The color scheme is predominantly green, with white accents adding depth and contrast. The pattern appears to be a repeating design, suggesting it could be used for clothing or home decor. The image does not contain any text or other discernible objects. The focus is solely on the fabric and its pattern.</t>
  </si>
  <si>
    <t xml:space="preserve"> The image is a geometric pattern of interlocking curved shapes resembling rolling hills. The shapes are filled with dots, creating a sense of texture. The colors are pale green and white, with a few darker green dots. The pattern is soothing and calming. It could be used for a variety of purposes, such as wallpaper, fabric, or home decor.</t>
  </si>
  <si>
    <t xml:space="preserve">A seamless pattern of abstract, wavy lines filled with different sizes of green dots on a white background. The pattern has a soothing and organic mood and is reminiscent of a natural landscape. The style is modern and minimal, with a focus on simple shapes and textures. It's a unique pattern with a subtle, repeating, dot pattern texture.  
</t>
  </si>
  <si>
    <t>The image features a green and white pattern with a mix of geometric and abstract shapes. The primary colors are green and white, with a secondary color palette that includes shades of gray. The style of the pattern is modern, and the mood is soothing. The pattern can be classified as a textured, wavy design with a unique combination of shapes and lines.</t>
  </si>
  <si>
    <t>/content/drive/MyDrive/abstract_2024-05-09_0519/5031255 -5.jpg</t>
  </si>
  <si>
    <t>13031206 SPL-3.jpg</t>
  </si>
  <si>
    <t>The image features a pink and white pattern with a mix of geometric and abstract shapes. The primary colors are pink and white, creating a soothing and feminine mood. The pattern is unique and eye-catching, making it a great choice for a variety of applications.</t>
  </si>
  <si>
    <t>This image features a pink and white abstract pattern with irregular lines and shapes. The pattern is energetic and modern, with a soothing emotional tone. The pattern is classified as modern abstract and features distinctive lines and shapes.</t>
  </si>
  <si>
    <t xml:space="preserve"> The image you provided is a close-up of a pink and white abstract pattern. The pattern consists of irregular shapes and lines, creating a sense of movement and dynamism. The colors are predominantly pink and white, with some brown and black accents adding depth and contrast. The overall effect is a visually engaging pattern that draws the eye and invites exploration.</t>
  </si>
  <si>
    <t xml:space="preserve"> The image is a seamless pattern of abstract shapes. The shapes are organic and flowing, with a mix of curved and straight lines. The colors are pastel shades of pink, white, and brown. The pattern has a modern, minimalist style and is reminiscent of the Memphis Group movement. The mood is calming and soothing. The pattern would be suitable for use in a variety of applications, such as wallpaper, fabric, or home decor.</t>
  </si>
  <si>
    <t xml:space="preserve">A seamless pattern with abstract shapes in a soft pink and white color palette. The pattern is composed of organic lines and smooth, flowing shapes, creating a relaxed and soothing mood. It has a modern style and is reminiscent of marble textures. The unique feature of this pattern is the contrast between the delicate lines and the bold shapes. It's perfect for creating a minimalist and elegant design. 
</t>
  </si>
  <si>
    <t>The image features a pink and white pattern with a mix of geometric and abstract shapes. The primary colors are pink and white, creating a soothing and feminine mood. The pattern is unique and eye-catching, making it a distinctive design element. The style of the pattern is modern, with a focus on clean lines and intricate patterns. The category of the pattern is abstract, with a mix of geometric shapes and flowing lines that create a visually engaging and dynamic design.</t>
  </si>
  <si>
    <t>/content/drive/MyDrive/abstract_2024-05-09_0519/13031206 SPL-3.jpg</t>
  </si>
  <si>
    <t>5031148 -2.jpg</t>
  </si>
  <si>
    <t>The image is a collage of various shapes and colors, creating a visually interesting and unique pattern. The primary colors are green and white, with some gray tones. The style is abstract, featuring geometric shapes and lines. The mood is energetic and lively. The pattern is distinctive and can be classified as a modern art piece.</t>
  </si>
  <si>
    <t>The provided image is an abstract pattern with various rectangular shapes and lines. The colors used in the pattern are mostly neutral, with shades of brown, gray, and white. The pattern has a modern and minimalistic feel, with clean lines and simple shapes. The emotional tone of the pattern is soothing and calming, making it suitable for use in interior design or as a background for digital</t>
  </si>
  <si>
    <t xml:space="preserve"> The image you provided is a digital illustration of a textured background. The background is composed of squares and rectangles in shades of gray, brown, and white. The squares and rectangles are arranged in a grid-like pattern, creating a sense of order and structure. The colors of the squares and rectangles vary, adding depth and visual interest to the image. The overall effect is a harmonious blend of geometric shapes and natural textures.</t>
  </si>
  <si>
    <t xml:space="preserve"> The image is a geometric pattern composed of light and dark green rectangles with a white background. The rectangles are arranged in a staggered grid, with some rectangles overlapping others. The rectangles have a distressed, textured appearance, as if they have been painted or printed on a rough surface. The overall mood of the image is calming and neutral. The pattern could be used for a variety of purposes, such as wallpaper, fabric, or home decor.</t>
  </si>
  <si>
    <t>Abstract pattern with geometric shapes, subtle texture, and a muted color palette of white, gray, and green.  The style is minimalist and modern, evoking a serene and calming mood.  The pattern features overlapping rectangles, creating a sense of depth and movement.  The design is simple yet unique.</t>
  </si>
  <si>
    <t>The image is a collage of various shapes and textures, creating a visually interesting and unique pattern. The primary colors in the image are gray and white, with some black accents. The style of the image can be described as abstract, with a focus on geometric shapes and lines. The mood of the image is somewhat moody, with a sense of depth and complexity. The category of the pattern is difficult to determine, as it is a collage of different shapes and textures, rather than a specific pattern. Overall, the image is a creative and intriguing visual experience.</t>
  </si>
  <si>
    <t>/content/drive/MyDrive/abstract_2024-05-09_0519/5031148 -2.jpg</t>
  </si>
  <si>
    <t>50312176 -2.jpg</t>
  </si>
  <si>
    <t>The image features a geometric pattern with a camouflage-like design. The pattern is composed of triangles and squares, creating a visually interesting and unique texture. The dominant colors in the pattern are shades of brown and black, giving the design a natural and earthy feel. The style of the pattern is reminiscent of Art Deco, with its bold geometric shapes and contrasting colors. The mood of the image is one of intrigue and sophistication, as the viewer is drawn into the complex and visually engaging pattern.</t>
  </si>
  <si>
    <t>The provided image is a geometric pattern with diamond shapes and lines. The colors are dark and light brown, creating an abstract and modern look. The pattern is symmetrical and has a sense of order and balance. The emotional tone of the pattern is energetic and dynamic. The pattern can be classified as modern and abstract, with influences from Art Deco and contemporary design. The distinctive feature of the pattern</t>
  </si>
  <si>
    <t xml:space="preserve"> The image you provided is a close-up of a dark green and white geometric pattern. The pattern consists of a series of diamonds arranged in a diagonal pattern. Each diamond is filled with a lighter shade of green, creating a sense of depth and contrast. The background of the image is a darker shade of green, providing a strong contrast to the lighter diamonds. The overall effect is a visually striking pattern that draws the eye across the image.</t>
  </si>
  <si>
    <t xml:space="preserve"> The image is a geometric pattern with distressed details. The pattern is made up of interlocking diamonds, each with a textured fill. The diamonds are arranged in a grid formation. The primary colors are brown and black with white accents. The pattern has a modern, industrial feel. It is reminiscent of Art Deco and Bauhaus styles. The distressed details add a touch of grunge. The pattern is suitable for use in a variety of applications, including fashion, home decor, and product design.</t>
  </si>
  <si>
    <t>A seamless geometric pattern with dark green and beige hues. The pattern features a grid of overlapping triangles and textured lines, creating a modern and sophisticated aesthetic. It has a subtle grunge effect, adding depth and character. The pattern is perfect for contemporary interiors, textile designs, and wallpaper.</t>
  </si>
  <si>
    <t>The image features a geometric pattern with a camouflage-like design. The pattern consists of triangles and squares arranged in a visually appealing manner. The dominant colors in the pattern are brown and black, creating a sense of depth and contrast. The style of the pattern can be described as modern and abstract, with a touch of camouflage. The mood of the image is energetic and engaging, as the pattern captures the viewer's attention. The pattern can be classified as a geometric camouflage, and its unique features include the intricate arrangement of triangles and squares, as well as the harmonious blend of brown and black colors.</t>
  </si>
  <si>
    <t>/content/drive/MyDrive/abstract_2024-05-09_0519/50312176 -2.jpg</t>
  </si>
  <si>
    <t>10301040-2.jpg</t>
  </si>
  <si>
    <t>The image features a blue and white floral pattern with a mix of geometric and abstract shapes. The primary colors are blue and white, with a secondary color palette of grays and purples. The style is modern, with a touch of art deco influence. The mood is soothing and calming, creating a serene atmosphere. The pattern is unique and eye-catching, making it a distinctive design element.</t>
  </si>
  <si>
    <t>This image features a watercolor painting with a floral theme. The primary colors used are blue and purple, with secondary colors of brown and white. The artistic style is abstract, with a modern influence. The emotional tone of the painting is soothing and calming. The pattern is abstract, with distinctive features of leaves and flowers.</t>
  </si>
  <si>
    <t xml:space="preserve"> The image you provided is a beautiful watercolor painting. The painting is filled with a variety of colors, including shades of blue, green, and white. The brushstrokes are loose and fluid, giving the painting a sense of movement and energy. The painting appears to be created using a palette knife, which adds texture and depth to the artwork. The overall effect is a harmonious blend of color and form, creating a visually pleasing piece of art.</t>
  </si>
  <si>
    <t xml:space="preserve"> The image is a watercolor painting of blue and purple flowers. The flowers are painted in a loose, abstract style, and the petals are outlined in black. The background is a light blue color, and the overall effect of the painting is one of serenity and beauty. The painting is reminiscent of the works of Georgia O'Keeffe, and it is a perfect example of her unique style.</t>
  </si>
  <si>
    <t>A seamless pattern featuring abstract, organic shapes in a watercolor style. The colors are soft and pastel, with shades of blue, grey, and beige. The pattern evokes a serene and tranquil mood, reminiscent of nature. The white lines create a delicate and intricate design on top of the watercolor washes.  The overall effect is both elegant and calming.</t>
  </si>
  <si>
    <t>The image features a blue and white floral pattern with a mix of geometric and abstract elements. The primary colors are blue and white, creating a soothing and calming atmosphere. The pattern is unique and eye-catching, with a combination of shapes, lines, and textures that make it stand out. The style of the pattern is modern and artistic, with a touch of Art Deco influence. Overall, the image exudes a sense of tranquility and beauty.</t>
  </si>
  <si>
    <t>/content/drive/MyDrive/abstract_2024-05-09_0519/10301040-2.jpg</t>
  </si>
  <si>
    <t>4031256-5.jpg</t>
  </si>
  <si>
    <t>Abstract, black and white, with a mix of geometric and organic shapes. The pattern is composed of various lines and textures, creating a visually interesting and unique design. The mood is contemplative and artistic, evoking a sense of creativity and individuality.</t>
  </si>
  <si>
    <t>This image features a modern, abstract pattern with a gray and white color palette. The pattern is made up of irregular shapes and lines, with some areas of the image being more textured than others. The overall tone of the pattern is energetic and dynamic, with a sense of movement and flow. The pattern is not tied to any specific artistic style or influence, but it has a modern</t>
  </si>
  <si>
    <t xml:space="preserve"> The image you provided is a digital illustration of a pattern composed of various geometric shapes and lines. The pattern is composed of squares, rectangles, and triangles, with some of the shapes overlapping each other. The colors used in the pattern are predominantly gray, white, and black. The overall style of the pattern is abstract and modern.</t>
  </si>
  <si>
    <t xml:space="preserve"> The image is a seamless pattern of geometric shapes and brush strokes. The shapes are mostly squares and rectangles, and they are arranged in a grid-like pattern. The brush strokes are free-form and organic, and they add a sense of movement and energy to the pattern. The colors are primarily neutral, with shades of gray, brown, and beige. The pattern has a modern and abstract feel, and it would be well-suited for use in a variety of applications, such as fashion, home decor, and stationery.</t>
  </si>
  <si>
    <t>Abstract geometric pattern with grey and brown rectangles, brushstrokes and organic shapes on white background. Minimalist and modern style. Soothing and elegant.</t>
  </si>
  <si>
    <t>The image features a pattern of various shapes and lines, creating a visually interesting and unique design. The colors in the pattern are predominantly brown and black, with some grays and whites. The style of the pattern is abstract, with a focus on geometric shapes and lines. The mood of the image is somewhat moody, with a sense of depth and complexity. The pattern can be classified as a textile or wallpaper design, with a focus on creating a distinctive and eye-catching visual effect.</t>
  </si>
  <si>
    <t>/content/drive/MyDrive/abstract_2024-05-09_0519/4031256-5.jpg</t>
  </si>
  <si>
    <t>5031285-4.jpg</t>
  </si>
  <si>
    <t>Abstract, geometric shapes, white, blue, and brown colors, modern style, soothing mood, patterned wallpaper.</t>
  </si>
  <si>
    <t>This image features an abstract pattern with irregular shapes and lines. The colors used in the pattern are primarily pastel, with shades of blue, brown, and white. The artistic style is modern and abstract, with a focus on fluidity and movement. The emotional tone of the pattern is soothing and calming, making it suitable for use in decorative or design purposes. The pattern can</t>
  </si>
  <si>
    <t xml:space="preserve"> The image you provided is a close-up of a fabric with a pattern of circles and lines. The circles are predominantly blue and white, while the lines are black. The fabric appears to be textured, adding depth to the pattern. The overall color scheme is a mix of blue, white, and black, creating a visually striking pattern. The image does not provide any specific information about the location or the brand of the fabric. It's a simple yet elegant design that could be used in various applications such as clothing, home decor, or even upholstery.</t>
  </si>
  <si>
    <t xml:space="preserve"> This is a geometric, abstract pattern featuring interlocking circles and curved lines. The primary colors are beige, blue, and white. The secondary colors are light blue and light beige. The pattern has a modern, contemporary, and minimalist style. The mood is calming and soothing. The pattern is suitable for use in home decor, fashion, and other products. The unique feature of this pattern is the use of a textured background, which gives the pattern a unique and interesting look.</t>
  </si>
  <si>
    <t xml:space="preserve">A seamless abstract pattern featuring overlapping organic shapes in soft beige, brown, and light blue on a textured white background. The abstract design creates a calming and soothing mood.  The white lines create a sense of movement and flow.  The pattern would be well suited for interior design, textiles, or wallpaper. 
</t>
  </si>
  <si>
    <t>The image features a pattern with a mix of geometric and abstract shapes, creating a visually interesting and unique design. The primary colors in the pattern are blue and white, with some brown accents. The style of the pattern is modern, and the mood is energetic and lively. The pattern is classified as a geometric design with a touch of abstract elements. The image can be generated using a stable diffusion method with the provided description.</t>
  </si>
  <si>
    <t>/content/drive/MyDrive/abstract_2024-05-09_0519/5031285-4.jpg</t>
  </si>
  <si>
    <t>5031257.jpg</t>
  </si>
  <si>
    <t>The image features a gray and black color palette with a textured surface. The pattern is a combination of geometric shapes and lines, creating a unique and intricate design. The style of the image can be described as modern and abstract, with a focus on detail and visual interest. The mood of the image is calm and soothing, inviting the viewer to appreciate the intricate patterns and textures. Overall, the image is a striking example of modern art and design.</t>
  </si>
  <si>
    <t>This image features a gray and black abstract pattern with various shapes and textures. The pattern appears to be a combination of smooth and rough textures, creating an interesting visual effect. The pattern is not symmetrical and has a dynamic, energetic feel. The colors used in the pattern are primarily gray and black, with some white and darker shades. The pattern appears to be influenced by modern</t>
  </si>
  <si>
    <t xml:space="preserve"> The image you provided is a black and white watercolor painting. The painting has a textured appearance, with visible brushstrokes and splatters of paint. The colors used in the painting are predominantly black and white, with some areas of gray and white. The painting appears to be in a state of disarray, with some areas appearing more chaotic than others. The overall impression is one of a messy, yet beautiful, artistic expression.</t>
  </si>
  <si>
    <t xml:space="preserve"> The image is a seamless watercolor pattern with a light gray background and dark gray and black organic shapes. The shapes are mostly circular and vary in size. The pattern has a modern, abstract style and a calming, soothing mood. It could be used for a variety of purposes, such as wallpaper, fabric, or home decor.</t>
  </si>
  <si>
    <t>Abstract gray and black pattern with textured, cloudy shapes. The mood is calm and ethereal. It resembles a stormy sky with a gray palette.  It is a seamless pattern, perfect for backgrounds or modern design projects.</t>
  </si>
  <si>
    <t>The image features a gray and black color palette, with a mix of geometric and abstract shapes. The pattern is a combination of lines, dots, and textures, creating a visually intriguing and unique design. The mood of the image is somewhat moody, with a sense of depth and complexity. The style of the pattern can be described as modern and artistic, with a focus on detail and creativity. The category of the pattern is difficult to pinpoint, as it combines elements of both geometric and abstract patterns. Overall, the image presents a striking and memorable visual experience.</t>
  </si>
  <si>
    <t>/content/drive/MyDrive/abstract_2024-05-09_0519/5031257.jpg</t>
  </si>
  <si>
    <t>5031227-5.jpg</t>
  </si>
  <si>
    <t>Abstract, black and white, with a touch of modern. The pattern is a mix of geometric shapes and textures, creating a visually striking and unique design. The primary colors are black and white, with a secondary color palette of grays and shades of gray. The mood is energetic and modern, with a hint of sophistication. The category is abstract art, with a focus on geometric shapes and patterns.</t>
  </si>
  <si>
    <t>This image features a black and white abstract pattern with a textured appearance. The pattern consists of irregular lines and strokes that are not symmetrical. The primary colors in the image are black and white, while the secondary colors include shades of gray. The artistic style of the pattern is abstract, and the emotional tone is energetic. The pattern can be classified as a modern art style.</t>
  </si>
  <si>
    <t xml:space="preserve"> The image you provided is a black and white abstract painting. The painting has a textured appearance, with brush strokes and splatters of paint. The brush strokes are arranged in a diagonal pattern, creating a sense of movement and rhythm. The paint splatters are scattered throughout the painting, adding an element of unpredictability and spontaneity to the artwork. The overall effect is a dynamic and visually engaging piece of art.</t>
  </si>
  <si>
    <t xml:space="preserve"> Abstract painting. Black, gray and white colors. Geometric shapes and lines. Randomly oriented. Grunge texture. Modern style. Energetic mood. Unique.</t>
  </si>
  <si>
    <t>Abstract black and white pattern with vertical strokes of varying widths and textures. The strokes create a sense of movement and energy. The background is white, with hints of light gray and beige. The style is abstract, with a bold and dramatic feel.  The pattern is unique due to the random arrangement of strokes and the use of different shades of gray.  This would make a great design for wallpaper, fabric, or other surfaces.</t>
  </si>
  <si>
    <t>The image features a black and white pattern with a mix of geometric and abstract shapes. The primary colors are black and white, with no secondary colors visible. The style appears to be modern, and the mood is energetic. The pattern is unique and eye-catching, making it a great choice for a modern interior design.</t>
  </si>
  <si>
    <t>/content/drive/MyDrive/abstract_2024-05-09_0519/5031227-5.jpg</t>
  </si>
  <si>
    <t>5031176-5.jpg</t>
  </si>
  <si>
    <t>The image features a camouflage pattern with a mix of red and white colors. The pattern is composed of irregular shapes and lines, creating a unique and eye-catching design. The style of the pattern is abstract, with a focus on texture and visual interest. The mood of the image is energetic and bold, making it an excellent choice for a sportswear or outdoor gear brand. The category of the pattern is camouflage, which is often used in military and hunting applications. The distinctive features of the pattern include the irregular shapes and lines, as well as the combination of red and white colors.</t>
  </si>
  <si>
    <t>This image features an abstract pattern with a brown and white color scheme. The pattern is energetic and dynamic, with a modern, abstract style. The primary colors are brown and white, while the secondary colors are gray and black. The pattern is classified as abstract, with distinctive features such as curved lines and irregular shapes. The emotional tone of the image is energetic and lively.</t>
  </si>
  <si>
    <t xml:space="preserve"> The image you provided is a close-up of a white and brown abstract painting. The painting is composed of various shapes and lines, including curved lines, rectangles, and triangles. The colors used in the painting are predominantly white, brown, and gray. The brushstrokes are visible, adding texture and depth to the painting. The overall effect is a visually engaging piece of abstract art.</t>
  </si>
  <si>
    <t xml:space="preserve"> Abstract painting. Large, fluid shapes in shades of brown and gray on a white background. The shapes are organic and appear to be in motion. The painting has a sense of energy and movement. It is reminiscent of the work of abstract expressionist artists like Jackson Pollock and Willem de Kooning.</t>
  </si>
  <si>
    <t>Abstract pattern with swirling, organic shapes in muted brown and gray tones on a white background. The texture is like brushstrokes, creating a dynamic and energetic mood.  This abstract pattern is unique with its swirling, organic shapes.</t>
  </si>
  <si>
    <t>The image features a camouflage pattern with a mix of red and white colors. The pattern is composed of various shapes and lines, creating a unique and eye-catching design. The dominant colors in the image are red and white, with the red hue adding a bold and striking element to the overall pattern. The style of the camouflage pattern is reminiscent of a modern and abstract approach, making it a visually appealing and distinctive design.</t>
  </si>
  <si>
    <t>/content/drive/MyDrive/abstract_2024-05-09_0519/5031176-5.jpg</t>
  </si>
  <si>
    <t>5031278-5.jpg</t>
  </si>
  <si>
    <t>Abstract painting with black and white colors, featuring a mix of geometric and organic shapes. The style is modern, with a mood that evokes a sense of mystery and intrigue. The pattern is unique, with a focus on the interplay between light and shadow.</t>
  </si>
  <si>
    <t>This image features an abstract pattern with various lines and shapes. The colors are primarily grey and white, creating a neutral and calming tone. The pattern appears to be influenced by modern art styles, with a focus on geometric shapes and lines. The pattern is classified as abstract, with distinctive features such as curved lines and intersecting shapes.</t>
  </si>
  <si>
    <t xml:space="preserve"> The image you provided is a black and white abstract art piece. The art style is abstract, meaning it does not have a specific subject or theme. The art style is characterized by a variety of shapes and lines, which are often broken or blurred, creating a sense of movement and energy. The colors used are mostly black and white, with occasional splashes of gray or white. The overall effect is a visually striking piece of art that invites viewers to interpret its meaning in their own way.</t>
  </si>
  <si>
    <t xml:space="preserve"> Monochrome seamless pattern with random, organic shapes and lines in a painterly style. The shapes are a mix of curved and angular, and the lines are thin and thick, creating a sense of movement and energy. The overall mood is playful and energetic. The pattern could be used for a variety of purposes, such as fabric, wallpaper, or home decor.</t>
  </si>
  <si>
    <t>Abstract seamless pattern with white, gray, and black colors. The pattern is made of geometric shapes, lines, and brushstrokes, creating a dynamic and energetic mood. The style is modern and abstract.  The uniqueness lies in the combination of geometric shapes and organic brushstrokes, creating a visual contrast.</t>
  </si>
  <si>
    <t>The image features a painting with a white background, showcasing a unique and artistic style. The painting is characterized by a combination of geometric and abstract elements, creating a visually striking pattern. The primary colors used in the painting are white and black, with some gray tones adding depth and contrast. The mood of the painting is energetic and dynamic, capturing the viewer's attention. The painting can be classified as a modern art piece, reflecting the artist's creativity and skill in blending different styles and techniques.</t>
  </si>
  <si>
    <t>/content/drive/MyDrive/abstract_2024-05-09_0519/5031278-5.jpg</t>
  </si>
  <si>
    <t>5031035-5.jpg</t>
  </si>
  <si>
    <t>The image is a collage of various shapes and patterns, including triangles, squares, and circles. The colors are predominantly black and white, with some brown accents. The style is abstract and modern, with a focus on geometric shapes. The mood is energetic and dynamic. The category is abstract art. The uniqueness lies in the combination of different shapes and patterns, creating a visually engaging and unconventional design.</t>
  </si>
  <si>
    <t>This is an abstract art piece that features a variety of geometric shapes and lines. The colors are mostly black and white, with some shades of gray. The pattern is chaotic and energetic, with no clear theme or message. The artistic style is modern and abstract, with influences from contemporary art. The emotional tone is energetic and dynamic.</t>
  </si>
  <si>
    <t xml:space="preserve"> The image you provided is a close-up of a white and black abstract pattern. The pattern consists of various shapes and lines, including squares, rectangles, and triangles. The colors in the pattern are predominantly black and white, with some gray and brown accents. The overall effect is a visually striking and dynamic composition.
</t>
  </si>
  <si>
    <t xml:space="preserve"> The image is a geometric and floral pattern with a modern and abstract style. The primary colors are black, white, and gray, with secondary colors of brown and beige. The pattern is made up of a variety of shapes, including rectangles, triangles, and flowers. The lines are mostly straight and angular, with some curved lines in the flowers. The texture is smooth and flat, with a slightly distressed look. The mood of the pattern is sophisticated and elegant, with a hint of playfulness. The pattern is suitable for a variety of applications, including fashion, home decor, and stationery. The unique features of the pattern are the combination of geometric shapes and floral elements, the use of a limited color palette, and the distressed texture.</t>
  </si>
  <si>
    <t>Abstract pattern with black, white, and brown hues. The design features geometric shapes, flowing lines, and textured strokes. It has a modern and minimalist style, creating a calm and sophisticated mood. The pattern is unique with its combination of geometric and organic elements.</t>
  </si>
  <si>
    <t>The image is a black and white collage of various shapes and patterns. The shapes are predominantly geometric, with some abstract elements. The primary colors are black and white, with no secondary colors visible. The style of the collage appears to be a mix of modern and art deco influences. The mood of the collage is energetic and dynamic. The pattern is a combination of geometric shapes, abstract lines, and textures. The uniqueness of the collage lies in the way the different shapes and patterns are combined to create a visually engaging and cohesive work of art.</t>
  </si>
  <si>
    <t>/content/drive/MyDrive/abstract_2024-05-09_0519/5031035-5.jpg</t>
  </si>
  <si>
    <t>5031009-4.jpg</t>
  </si>
  <si>
    <t>The image is a colorful, abstract artwork featuring a mix of geometric and organic shapes. The dominant colors are purple, blue, and white, creating a soothing and calming atmosphere. The pattern is unique and eye-catching, making it a great addition to any space.</t>
  </si>
  <si>
    <t>The provided image is an abstract painting with a modern art style. The primary colors used are white, black, and gray, while the secondary colors include purple and blue. The pattern is chaotic and energetic, with swirling lines and shapes that create a sense of movement. The emotional tone of the painting is soothing and calming, making it a great addition to any space.</t>
  </si>
  <si>
    <t xml:space="preserve"> The image you provided is a captivating piece of abstract art. The dominant colors are white, gray, and black, creating a sense of depth and movement. The art style is reminiscent of abstract expressionism, characterized by its use of bold lines and shapes. The brushstrokes are loose and fluid, adding to the overall dynamism of the piece. The image is a beautiful representation of the power of abstract art to convey emotion and meaning.</t>
  </si>
  <si>
    <t xml:space="preserve"> The image is a seamless pattern with a painterly, abstract style. The main colors are lavender, sage green, and white. The pattern is made up of organic, flowing shapes that resemble marble or liquid. The mood is calming and soothing. The pattern could be used for a variety of purposes, such as wallpaper, fabric, or home decor.</t>
  </si>
  <si>
    <t xml:space="preserve">Abstract pattern with swirling, organic shapes in shades of gray, lavender, and white. The background is white with a subtle texture. The mood is calming and ethereal. This is a unique marble-like pattern.  The style is abstract, reminiscent of watercolor. 
</t>
  </si>
  <si>
    <t>The image features a purple and white pattern with a mix of geometric and abstract shapes. The dominant colors are purple and white, creating a soothing and calming atmosphere. The pattern is unique and eye-catching, making it a visually appealing design. The style of the pattern can be described as modern and abstract, with a focus on clean lines and intricate patterns.</t>
  </si>
  <si>
    <t>/content/drive/MyDrive/abstract_2024-05-09_0519/5031009-4.jpg</t>
  </si>
  <si>
    <t>10309058-5.jpg</t>
  </si>
  <si>
    <t>The image is a collage of various shapes and colors, creating a visually interesting and unique pattern. The shapes are a mix of geometric and abstract forms, with some textures visible. The colors are predominantly purple and white, with some grays and pinks. The style of the image is modern and artistic, with a mood that is both energetic and soothing. The category of the pattern is abstract, with a distinctive feature being the presence of a face in one of the shapes.</t>
  </si>
  <si>
    <t>This image features an abstract, geometric pattern with a variety of shapes and textures. The colors are primarily white and purple, with some black and gray. The pattern appears to be influenced by modern art styles, and the emotional tone is soothing and calming. The pattern is complex and intricate, with many distinctive features that make it stand out.</t>
  </si>
  <si>
    <t xml:space="preserve"> The image you provided is a digital art piece that features abstract shapes and lines. The colors used in the image are predominantly white, pink, and green. The shapes and lines are arranged in a way that creates a sense of movement and rhythm. The overall effect is a visually engaging piece of art that invites the viewer to interpret its meaning.</t>
  </si>
  <si>
    <t xml:space="preserve"> The image is a geometric abstract pattern. It has a painterly style with a limited color palette of purple, gray, and white. The shapes are soft and organic, with a few hard edges. The pattern has a modern and sophisticated look and would be suitable for a variety of applications, such as home decor, fashion, and product design.</t>
  </si>
  <si>
    <t xml:space="preserve">Abstract pattern with geometric shapes and organic lines. The colors are soft and muted, mainly white with hints of pink, grey, and green. The style is modern and minimalist with a slightly ethereal mood.  
</t>
  </si>
  <si>
    <t>The image is a black and white artistic composition featuring a mix of geometric and abstract shapes. The primary colors are black and white, with no secondary colors visible. The style appears to be modern, with a focus on creating a visually striking and unique pattern. The mood of the image is energetic and thought-provoking, inviting the viewer to explore the intricate details of the composition. The category of the pattern is abstract, with a distinctive blend of geometric and organic elements.</t>
  </si>
  <si>
    <t>/content/drive/MyDrive/abstract_2024-05-09_0519/10309058-5.jpg</t>
  </si>
  <si>
    <t>120310092-1.jpg</t>
  </si>
  <si>
    <t>Abstract painting with white, black, and brown colors. The painting features a mix of geometric and organic shapes, creating a visually engaging and unique piece. The mood of the painting is contemplative, inviting the viewer to explore the intricate details and appreciate the artistic expression. The style of the painting can be described as a blend of modern and expressionistic influences, resulting in a captivating and thought-provoking piece of art.</t>
  </si>
  <si>
    <t>This abstract painting features a chaotic and textured composition with a variety of lines and shapes. The primary colors used are white, black, and brown, creating a somber and moody tone. The artistic style is abstract expressionism, with influences from modern art. The pattern is irregular and dynamic, with no clear structure or theme. The distinctive feature of this painting is its use of bold</t>
  </si>
  <si>
    <t xml:space="preserve"> The image you provided is an abstract painting. It has a variety of colors and textures, including black, white, gray, and brown. The painting is composed of brushstrokes, which are the main elements of the artwork. The brushstrokes are not uniform in size or shape, adding to the abstract nature of the painting. The painting appears to be created using a palette knife, which is a tool used to apply paint to a surface. The colors and brushstrokes create a sense of movement and energy in the painting. The overall effect is a dynamic and visually engaging piece of art.</t>
  </si>
  <si>
    <t xml:space="preserve"> The image is an abstract painting. It has a light gray background with black, brown, and white paint strokes. The strokes are thick and textured, and they create a sense of movement and energy. The painting has a modern feel, and it would be perfect for a contemporary home or office.</t>
  </si>
  <si>
    <t>Abstract art with a  white, grey, and black color palette. The style is abstract and modern, with a moody, dramatic feel. The image features heavy brushstrokes and textured lines. It could be used as a background or design element for a variety of projects.</t>
  </si>
  <si>
    <t>The image is a painting featuring a white background with various shades of gray and black. The painting is characterized by a mix of abstract and geometric shapes, creating a visually intriguing composition. The primary colors in the painting are white and gray, with black accents. The style of the painting can be described as modern, with a touch of expressionism. The mood of the painting is contemplative and thought-provoking. The pattern in the painting is a mix of organic and geometric shapes, creating a unique and captivating visual experience.</t>
  </si>
  <si>
    <t>/content/drive/MyDrive/abstract_2024-05-09_0519/120310092-1.jpg</t>
  </si>
  <si>
    <t>4031256-2.jpg</t>
  </si>
  <si>
    <t>Abstract pattern with brown and green tones, featuring geometric shapes and lines. The mood is calming, and the style is modern. The pattern is unique and visually interesting.</t>
  </si>
  <si>
    <t>This image features an abstract pattern with various shapes and lines. The colors are primarily grey and blue, with some brown and white. The pattern appears to be influenced by modern art styles, and the emotional tone is soothing. The pattern can be classified as geometric, with distinctive features including the use of different textures and the combination of various shapes.</t>
  </si>
  <si>
    <t xml:space="preserve"> The image you provided is a digital illustration of a pattern composed of various geometric shapes and lines. The colors used in the pattern are predominantly blue, green, and brown. The pattern appears to be abstract, with no discernible objects or figures. The shapes and lines are arranged in a grid-like pattern, creating a sense of order and symmetry. The overall effect is a harmonious blend of color and form, resulting in a visually pleasing pattern.</t>
  </si>
  <si>
    <t xml:space="preserve"> The image is a geometric pattern with a mid-century modern style. It features a grid of interlocking rectangles in shades of brown and grey with textured watercolor elements. The pattern has a clean and modern look and would be well-suited for use in a variety of applications, such as fabric, wallpaper, or home decor.</t>
  </si>
  <si>
    <t xml:space="preserve">Abstract pattern with geometric shapes and brushstrokes.  The primary colors are browns and a muted teal blue. The style is modern and the mood is calming.  The pattern is unique because it combines different textures and colors. 
</t>
  </si>
  <si>
    <t>The image features a blue and white pattern with a mix of geometric and abstract shapes. The primary colors are blue and white, with some grays and browns also present. The style appears to be modern, with a touch of artistic influence. The mood of the image is soothing and calming. The pattern is unique and eye-catching, making it a distinctive design element.</t>
  </si>
  <si>
    <t>/content/drive/MyDrive/abstract_2024-05-09_0519/4031256-2.jpg</t>
  </si>
  <si>
    <t>5030914-5.jpg</t>
  </si>
  <si>
    <t>The image is a black and white pattern featuring a mix of geometric and abstract shapes. The dominant colors are shades of gray, with some hints of black and white. The pattern has a modern and artistic style, creating a unique and visually appealing design. The mood of the image is somewhat mysterious and intriguing, inviting the viewer to explore the pattern further. The pattern can be classified as a textile or wallpaper design, with a focus on creating a striking visual impact.</t>
  </si>
  <si>
    <t>The provided image is a black and white abstract pattern with various shapes and lines. The pattern is energetic and dynamic, with a modern style that is reminiscent of Art Deco. The emotional tone of the image is soothing and calming, making it a great choice for wallpaper or other design purposes. The pattern is not classified as a specific type, but it is a unique and</t>
  </si>
  <si>
    <t xml:space="preserve"> The image you provided is a black and white abstract pattern. The pattern consists of swirls and curves, creating a sense of movement and rhythm. The swirls and curves are arranged in a repeating pattern, creating a sense of rhythm and harmony. The image does not contain any text or specific objects. It is a simple, abstract pattern that is visually striking.</t>
  </si>
  <si>
    <t xml:space="preserve"> The image is a seamless pattern with a painterly style. It features a variety of organic shapes, including swirls, loops, and drips. The shapes are created with thick, gestural brushstrokes, and they overlap and intersect to create a sense of movement and energy. The colors are limited to black, white, and gray, which gives the image a monochromatic look. The overall mood of the image is playful and energetic. The pattern could be used for a variety of purposes, including fabric, wallpaper, and home décor.</t>
  </si>
  <si>
    <t>Abstract pattern with swirling, organic shapes in shades of gray. The pattern has a dynamic and energetic mood. The style is reminiscent of Art Deco.  The pattern is unique in its use of multiple layers of overlapping, abstract shapes.  Create a seamless pattern.</t>
  </si>
  <si>
    <t>The image features a black and white pattern with a mix of geometric and abstract shapes. The design is intricate and visually engaging, with a focus on the interplay between lines and curves. The primary colors are black and white, with no secondary colors visible. The style of the pattern is modern and artistic, with a unique and distinctive appearance. The mood of the image is energetic and dynamic, evoking a sense of movement and creativity. The pattern can be classified as a geometric design with a touch of abstract artistry.</t>
  </si>
  <si>
    <t>/content/drive/MyDrive/abstract_2024-05-09_0519/5030914-5.jpg</t>
  </si>
  <si>
    <t>5031136.jpg</t>
  </si>
  <si>
    <t>Abstract art with blue and white colors, featuring geometric shapes and textures. The style is modern, and the mood is energetic. The pattern is unique and eye-catching.</t>
  </si>
  <si>
    <t>The image is an abstract painting with a modern art style. The primary colors used are white and blue, with a secondary color of gray. The painting features geometric shapes and lines, creating an energetic and dynamic tone. The pattern is irregular and chaotic, with no clear structure or theme. The distinctive feature of the painting is its use of bold lines and shapes to create a visually striking</t>
  </si>
  <si>
    <t xml:space="preserve"> The image you provided is a close-up of a textured surface. The surface appears to be made up of various shapes and colors, including white, blue, and gold. The shapes are irregularly shaped and vary in size, creating a sense of depth and complexity. The colors are predominantly blue, white, and gold, with some areas of blue and white appearing more prominent than others. The overall effect is a visually engaging and intriguing texture.</t>
  </si>
  <si>
    <t xml:space="preserve"> The image is a geometric pattern composed of light blue, dark blue, and white shapes. The shapes are arranged in a random order and vary in size and shape. The overall effect is one of movement and energy. The pattern is reminiscent of the work of abstract artist Wassily Kandinsky. It has a modern and playful feel and would be well-suited for use in a variety of applications, such as fashion, home decor, and product design.</t>
  </si>
  <si>
    <t>Abstract geometric pattern with  white background, and textured shapes in muted blue and gold tones.  The mood is calm and soothing. This is a modern style pattern with a grunge aesthetic.  This would make a good pattern for home decor or fashion.</t>
  </si>
  <si>
    <t>The image is a blue and white abstract art piece featuring a mix of geometric and abstract shapes. The dominant colors are blue and white, with some gold accents. The artwork has a modern style, and the mood is energetic and dynamic. The pattern is unique and eye-catching, making it a striking piece of art.</t>
  </si>
  <si>
    <t>/content/drive/MyDrive/abstract_2024-05-09_0519/5031136.jpg</t>
  </si>
  <si>
    <t>5031139-5.jpg</t>
  </si>
  <si>
    <t>The image is a black and white photo with a red tint. It features a pattern of red and white squares, creating a visually striking and unique design. The red tint adds a bold and vibrant touch to the overall composition. The image's style can be described as abstract, with a focus on geometric shapes and patterns. The mood of the image is energetic and dynamic, evoking a sense of movement and intensity. The pattern is distinctive and eye-catching, making it a memorable and visually appealing piece of art.</t>
  </si>
  <si>
    <t>This image features an abstract, grayscale pattern with various shades of gray and white. The pattern is textured and has a distressed, worn look. The artistic style is modern and abstract, with no specific thematic palette or artistic influences. The emotional tone of the image is energetic and dynamic. The pattern can be classified as geometric, with distinctive features such as rectangles</t>
  </si>
  <si>
    <t xml:space="preserve"> The image you provided is a close-up of a watercolor painting. The painting is filled with a variety of colors, including shades of gray, white, and brown. The brushstrokes are visible, adding texture and depth to the painting. The painting appears to be in a square format, with the colors arranged in a grid-like pattern. The overall impression is one of a harmonious blend of color and texture, creating a visually engaging piece of art.</t>
  </si>
  <si>
    <t xml:space="preserve"> The image is an abstract painting. It has a geometric pattern with squares and rectangles in shades of grey, brown, and white. The shapes are painted with a textured brushstroke style. The overall mood of the painting is calming and serene. The painting is unique because it has a painterly quality, almost like a textured canvas.</t>
  </si>
  <si>
    <t>Abstract geometric pattern with a  muted color palette of grays and browns. The  style is abstract with an energetic and chaotic mood. The  pattern is  distinctive for its fragmented and layered look.  Use rough brushstrokes and textured backgrounds to create a sense of movement and depth.  The  pattern is  suitable for use in interior design, fashion, or as a digital background.</t>
  </si>
  <si>
    <t>The image is a black and white photo featuring a pattern of red and white squares. The red squares are scattered throughout the image, with some larger and some smaller. The white squares are interspersed between the red squares, creating a visually interesting and unique pattern. The overall mood of the image is somewhat chaotic, with the red and white squares creating a sense of movement and dynamism. The style of the image can be described as abstract, with the pattern resembling a mosaic or a collage of different shapes and textures.</t>
  </si>
  <si>
    <t>/content/drive/MyDrive/abstract_2024-05-09_0519/5031139-5.jpg</t>
  </si>
  <si>
    <t>5031130-3.jpg</t>
  </si>
  <si>
    <t>Abstract, blue, black and white, modern, energetic, geometric, swirls and lines.</t>
  </si>
  <si>
    <t>This image features an abstract pattern with various shapes and lines. The primary colors used are gray and white, while the secondary colors are black and gray. The artistic style is abstract, with influences from modern art. The emotional tone of the pattern is energetic and dynamic. The pattern can be classified as a modern art-inspired abstract design. The distinctive features of the pattern include the swirling</t>
  </si>
  <si>
    <t xml:space="preserve"> The image you provided is a digital illustration of abstract art. The art style is abstract, meaning it does not have a specific subject or theme. The colors used are predominantly black and white, with some gray and blue accents. The art style is characterized by a variety of brush strokes and splatters, creating a sense of movement and energy. The image does not contain any recognizable objects or people, and there are no specific actions or interactions between the objects. The image is a static representation of the abstract art style.</t>
  </si>
  <si>
    <t xml:space="preserve"> The image is a seamless pattern of abstract brushstrokes. The brushstrokes are in various shades of blue and gray, with a few hints of white. The strokes are mostly curved, with a few straight lines here and there. The overall effect is one of movement and energy. The pattern is reminiscent of the work of abstract expressionist painters like Jackson Pollock and Willem de Kooning. It has a modern and stylish feel, and would be perfect for use in a variety of applications, such as fashion, home decor, and wall art.</t>
  </si>
  <si>
    <t>Abstract pattern with a white background and overlapping abstract shapes in shades of grey. The pattern is organic and flowing with a dynamic and energetic mood.  The style is abstract expressionism.  The shapes are created using brushstrokes and are not geometric.  The pattern is unique due to the random and free flowing nature of the shapes and colors.</t>
  </si>
  <si>
    <t>The image features a blue and white pattern with a mix of geometric and abstract shapes. The dominant colors are blue and white, creating a soothing and calming atmosphere. The pattern is unique and eye-catching, making it a visually appealing design. The style of the pattern can be described as modern and artistic, with a focus on clean lines and intricate details. Overall, the image exudes a sense of tranquility and sophistication.</t>
  </si>
  <si>
    <t>/content/drive/MyDrive/abstract_2024-05-09_0519/5031130-3.jpg</t>
  </si>
  <si>
    <t>103090214-3.jpg</t>
  </si>
  <si>
    <t>The image is a collage of various shapes and colors, creating a visually interesting and unique pattern. The shapes are a mix of geometric and abstract forms, with some textures visible. The colors are predominantly blue and green, with some white and black elements. The style of the image is modern and artistic, with a mood that is both energetic and soothing. The pattern is distinctive and can be classified as abstract.</t>
  </si>
  <si>
    <t>This is an abstract art. It is in green, blue and white color. It has different shapes.</t>
  </si>
  <si>
    <t xml:space="preserve">The image you provided is a digital illustration that appears to be a collage of various geometric shapes and colors. The shapes include squares, rectangles, triangles, and rectangles with black and white outlines. Thecolors are predominantly green, blue, and gray. The arrangement of the shapes and colors creates a visually interesting pattern.
</t>
  </si>
  <si>
    <t xml:space="preserve"> The image is a geometric pattern composed of rectangles and squares of varying sizes. The rectangles and squares are arranged in a grid-like pattern, with some of the rectangles overlapping each other. The colors of the rectangles and squares are primarily green, blue, and gray, with some white space in the background. The pattern has a modern, abstract style and is reminiscent of Art Deco. The mood of the pattern is soothing and calming. The pattern could be used for a variety of purposes, such as wallpaper, fabric, or home decor.</t>
  </si>
  <si>
    <t>Abstract geometric pattern with a white background. The shapes are primarily rectangular and organic with a marbled texture. The color palette is muted, with shades of green, blue, and grey. The mood is calm and serene.  The pattern is unique due to its abstract shapes and subtle color variations.</t>
  </si>
  <si>
    <t>The image is a collage of various shapes, lines, and textures, creating a visually interesting and abstract composition. The primary colors in the image are green and blue, with a secondary color palette of white and black. The style of the image can be described as modern and artistic, with a focus on geometric shapes and patterns. The mood of the image is energetic and engaging, inviting the viewer to explore the intricate details of the collage. The category of the pattern is abstract, with a unique blend of shapes and textures that make the image stand out.</t>
  </si>
  <si>
    <t>/content/drive/MyDrive/abstract_2024-05-09_0519/103090214-3.jpg</t>
  </si>
  <si>
    <t>5031176-2.jpg</t>
  </si>
  <si>
    <t>The image features a blue and white pattern with a mix of geometric and abstract shapes. The primary colors are blue and white, with some brown accents. The style is modern, and the mood is energetic. The pattern is unique and eye-catching, making it a great addition to any design.</t>
  </si>
  <si>
    <t>This image features an abstract pattern with a blue and brown color scheme. The pattern is energetic and dynamic, with swirling lines and shapes that create a sense of movement. The artistic style is modern and abstract, with influences from contemporary art. The emotional tone of the pattern is soothing and calming, making it suitable for use in a variety of settings. The pattern can be classified as geometric</t>
  </si>
  <si>
    <t xml:space="preserve"> The image you provided is a close-up of a white and blue abstract pattern. The pattern consists of various shapes and lines, including curved lines, rectangles, and triangles. The colors in the pattern are predominantly white, blue, and brown. The overall effect is a visually striking and dynamic pattern that draws the eye with its abstract nature.</t>
  </si>
  <si>
    <t xml:space="preserve"> This is an abstract painting with a painterly style. The colors are brown, blue and white. The shapes are organic and free-flowing. The mood is calming and peaceful. The pattern is unique and interesting.</t>
  </si>
  <si>
    <t xml:space="preserve">Abstract pattern featuring organic shapes in shades of brown and purple on a white background. The style evokes a sense of movement and energy, reminiscent of brushstrokes on canvas. This dynamic and bold design creates a visually engaging and unique aesthetic. 
</t>
  </si>
  <si>
    <t>The image features a blue and white pattern with a mix of geometric and abstract shapes. The dominant colors are blue and white, creating a soothing and calming atmosphere. The pattern is unique and eye-catching, making it a distinctive design element. The style of the pattern can be described as modern, with a touch of artistic influence. The overall mood of the image is serene and inviting.</t>
  </si>
  <si>
    <t>/content/drive/MyDrive/abstract_2024-05-09_0519/5031176-2.jpg</t>
  </si>
  <si>
    <t>5031157.jpg</t>
  </si>
  <si>
    <t>Abstract, geometric, brown, white, gray, gold, silver, swirls, lines, textures, artistic, modern, soothing, energetic, patterned, unique.</t>
  </si>
  <si>
    <t>This image features an abstract pattern with curved lines and swirls in brown, grey, and white colors. The pattern is energetic and dynamic, with a modern and contemporary style. The emotional tone of the image is soothing and calming. The pattern can be classified as a modern art style, with distinctive features of fluidity and movement.</t>
  </si>
  <si>
    <t xml:space="preserve"> The image you provided is a close-up of a white background with a pattern of brown and black lines. The lines are arranged in a diagonal pattern, creating a sense of movement and rhythm. The lines are not uniform in length, adding to the dynamic nature of the image. The lines are not straight, but rather curved, which adds a sense of movement and energy to the image. The lines are not perfectly straight, but rather have a slight blur, which adds a sense of depth and texture to the image. The lines are not uniform in color, but rather vary in shades of brown and black, which adds a sense of depth and complexity to the image. </t>
  </si>
  <si>
    <t xml:space="preserve"> This is an abstract painting. The colors are brown, gray, and white. The shapes are organic and flowing. The lines are thick and thin. The painting has a modern feel. It is soothing and calming.</t>
  </si>
  <si>
    <t xml:space="preserve">A minimalist abstract pattern with a muted color palette. The pattern features a white background with overlapping, curved lines in brown, beige and grey. The lines have a subtle texture, resembling brushstrokes. The overall mood is calming and sophisticated. The pattern is unique in its use of minimal colors and subtle textures.  
</t>
  </si>
  <si>
    <t>The image features a white and brown color palette, with a mix of geometric and abstract shapes. The primary colors are white and brown, with some secondary colors such as black and gray. The style of the image is modern, with a focus on clean lines and organic textures. The mood of the image is soothing and calming, creating a sense of tranquility. The pattern is unique, with a combination of curved lines and geometric shapes that flow together harmoniously.</t>
  </si>
  <si>
    <t>/content/drive/MyDrive/abstract_2024-05-09_0519/5031157.jpg</t>
  </si>
  <si>
    <t>5031216.jpg</t>
  </si>
  <si>
    <t>The image features a blue and brown geometric pattern with a unique design. The pattern is composed of interlocking shapes and lines, creating a visually appealing and intricate pattern. The colors used in the pattern are predominantly blue and brown, with some shades of gray and white. The style of the pattern is modern and abstract, giving it a contemporary and sophisticated appearance. The mood of the image is calm and soothing, inviting the viewer to appreciate the beauty of the pattern. The pattern can be classified as a geometric design, and its distinctive features make it stand out as a unique and eye-catching decorative element.</t>
  </si>
  <si>
    <t>This image features a geometric abstract pattern with various shapes and lines. The primary colors used are blue and brown, while the secondary colors are white and gray. The pattern has an energetic and modern feel, and it can be classified as a geometric or abstract pattern. The distinctive features of this pattern include the use of multiple shapes and lines, as well as the contrast between the colors.</t>
  </si>
  <si>
    <t xml:space="preserve"> The image you provided is a close-up of a geometric pattern. The pattern consists of a series of rectangles and triangles, arranged in a repeating pattern. The colors used in the pattern are predominantly blue, beige, and white. The pattern appears to be textured, giving it a rough and uneven appearance. The image does not contain any text or other discernible objects. The relative positions of the rectangles and triangles remain consistent throughout the pattern, creating a sense of uniformity and rhythm.</t>
  </si>
  <si>
    <t xml:space="preserve"> The image is a geometric pattern with a retro, Memphis-Milano style. It is made up of interlocking diamonds and triangles in shades of brown and blue with a beige background. The pattern has a distressed, textured look, with some areas appearing to be smudged or faded. The overall mood of the pattern is playful and energetic.</t>
  </si>
  <si>
    <t>A geometric pattern with a modern style, featuring blue and brown shapes on a cream background. The pattern has a rough texture, giving it a dynamic and energetic mood.  The shapes are mostly geometric, creating a sense of order and symmetry.  The pattern is unique in its use of a splatter effect and a combination of geometric and abstract elements.  It is perfect for creating a bold and contemporary design.</t>
  </si>
  <si>
    <t>The image features a blue and brown geometric pattern with a unique, artistic style. The pattern is composed of interlocking shapes and lines, creating a visually striking design. The dominant colors in the pattern are blue and brown, with a few other colors present in the background. The overall mood of the image is energetic and modern, with a sense of sophistication and creativity. The pattern can be classified as a geometric design, and its distinctive features make it stand out as a unique and eye-catching piece of art.</t>
  </si>
  <si>
    <t>/content/drive/MyDrive/abstract_2024-05-09_0519/5031216.jpg</t>
  </si>
  <si>
    <t>5031287-3.jpg</t>
  </si>
  <si>
    <t>Abstract, pink and brown, modern.</t>
  </si>
  <si>
    <t>The provided image is an abstract painting featuring a chaotic and dynamic composition of curved lines and shapes. The colors used in the painting are primarily pink and brown, with some white and black accents. The painting has a modern and energetic feel, with the lines and shapes creating a sense of movement and fluidity. The pattern can be classified as abstract, with no specific theme or style.</t>
  </si>
  <si>
    <t xml:space="preserve"> The image you provided is a digital illustration of abstract art. The art style is characterized by a variety of brush strokes and splatters of paint in shades of pink, brown, and white. The brush strokes are arranged in a diagonal pattern, creating a sense of movement and dynamism. The splatters of paint are scattered throughout the image, adding to the overall abstract nature of the artwork. The colors used are vibrant and varied, with the pink and brown being the most prominent. The white paint is also present, providing a contrast to the other colors and adding depth to the image. Overall, the image is a beautiful representation of abstract art, with its use of brush strokes and splatters of paint.</t>
  </si>
  <si>
    <t xml:space="preserve"> An abstract painting with fluid shapes and brushstrokes in shades of brown, pink, and white. The shapes are organic and flowing, creating a sense of movement and energy. The neutral colors give the painting a sophisticated and elegant feel. The painting is reminiscent of the work of abstract expressionist artists such as Jackson Pollock and Willem de Kooning.</t>
  </si>
  <si>
    <t>Abstract pattern with a soft and soothing mood, featuring brushstrokes in various shades of brown, pink, and white. The pattern is dynamic and lively, with a unique combination of abstract shapes and textures.  The style is modern and artistic, resembling a watercolor painting.</t>
  </si>
  <si>
    <t>The image features a pattern with a combination of geometric and abstract shapes, creating a visually interesting and unique design. The primary colors in the pattern are pink and white, with a secondary color of brown. The style of the pattern is modern, with a touch of Art Deco influence. The mood of the image is energetic and lively, evoking a sense of movement and dynamism. The pattern can be classified as a geometric design with a touch of abstract elements. Overall, the image is a striking and memorable visual experience.</t>
  </si>
  <si>
    <t>/content/drive/MyDrive/abstract_2024-05-09_0519/5031287-3.jpg</t>
  </si>
  <si>
    <t>5031219-4.jpg</t>
  </si>
  <si>
    <t>Abstract, geometric shapes in blue and purple tones, with a modern style. The pattern is unique and eye-catching.</t>
  </si>
  <si>
    <t>This is an abstract art piece that features a blue and white color palette. The pattern is chaotic and features curved lines and shapes. The artistic style is modern and the emotional tone is energetic.</t>
  </si>
  <si>
    <t xml:space="preserve"> The image you provided is a digital illustration of a pattern composed of abstract shapes and lines. The pattern is composed of various shapes, including rectangles, squares, and triangles, which are arranged in a repeating pattern. The colors used in the pattern are predominantly blue and white, with some shades of gray and black. The overall style of the pattern is abstract and geometric, with a focus on the interplay of shapes and lines. The image does not contain any text or specific objects. The relative positions of the shapes and lines within the pattern are random, creating a sense of movement and dynamism.</t>
  </si>
  <si>
    <t xml:space="preserve"> This is a complex geometric pattern with a painterly quality. The shapes are mostly angular and linear, with some curved lines. The colors are limited to blue, black, and white, with a few areas of light gray. The overall effect is one of movement and energy. The pattern is reminiscent of the work of Wassily Kandinsky.</t>
  </si>
  <si>
    <t>Abstract pattern with geometric shapes, primarily in shades of blue, grey and black. The pattern features bold lines and  watercolor textures. The mood is light and airy.  The style is reminiscent of modern art.</t>
  </si>
  <si>
    <t>The image is a blue and white painting featuring a pattern of interconnected circles. The circles are arranged in a way that creates a sense of depth and complexity. The overall style of the painting can be described as abstract, with a focus on geometric shapes and patterns. The mood of the painting is energetic and dynamic, as the interconnected circles create a sense of movement and interconnectedness. The painting can be classified as an abstract art piece, with a unique and eye-catching pattern that stands out.</t>
  </si>
  <si>
    <t>/content/drive/MyDrive/abstract_2024-05-09_0519/5031219-4.jpg</t>
  </si>
  <si>
    <t>50312147 -2.jpg</t>
  </si>
  <si>
    <t>The image features a blue and white floral pattern with a mix of geometric and abstract shapes. The primary colors are blue and white, creating a soothing and calming mood. The pattern is unique and eye-catching, making it a great addition to any design.</t>
  </si>
  <si>
    <t>This image features a floral pattern with blue and white colors. The lines are intricate and detailed, giving the pattern a sense of elegance and sophistication. The colors are soothing and calming, creating a peaceful atmosphere. The pattern is abstract, with no specific theme or style, making it versatile and suitable for various applications. The emotional tone of the pattern is serene and relaxing</t>
  </si>
  <si>
    <t xml:space="preserve"> The image you provided is a beautiful floral pattern. The pattern consists of blue and white flowers with green leaves. The flowers are arranged in a diagonal pattern, creating a sense of movement and rhythm. The green leaves are scattered throughout the pattern, adding a touch of nature to the design. The background is white, which allows the blue and green flowers to stand out prominently. The overall effect is a harmonious blend of color and form, creating a visually pleasing pattern.</t>
  </si>
  <si>
    <t xml:space="preserve"> A seamless floral pattern with painterly orchids in muted blues and greens on a white background. The orchids are drawn in a loose, painterly style with visible brushstrokes. The pattern has a soft, romantic feel and would be perfect for a spring or summer dress.</t>
  </si>
  <si>
    <t xml:space="preserve">A seamless pattern with abstract floral shapes in blue-grey and green hues outlined with gold. The background is white. This elegant, minimalist pattern has a soothing and sophisticated mood. It would be perfect for fashion prints or home decor.  
</t>
  </si>
  <si>
    <t>The image features a blue and white floral pattern with a mix of geometric and abstract elements. The primary colors are blue and white, creating a soothing and calming atmosphere. The pattern is unique and eye-catching, making it a distinctive design. The style of the pattern can be described as a blend of modern and traditional influences.</t>
  </si>
  <si>
    <t>/content/drive/MyDrive/abstract_2024-05-09_0519/50312147 -2.jpg</t>
  </si>
  <si>
    <t>4031032-3.jpg</t>
  </si>
  <si>
    <t>The image features a brown and blue pattern with white dots. The pattern is a combination of geometric shapes and abstract lines, creating a visually appealing design. The colors used are predominantly brown and blue, with white dots adding contrast and interest to the pattern. The style of the pattern is modern and unique, making it stand out as a distinctive design element.</t>
  </si>
  <si>
    <t>This image features a brown and white dotted pattern. The dots are arranged in a wavy pattern. The colors are soothing and the pattern is abstract. The artistic influence is aboriginal. The emotional tone is soothing. The pattern is abstract.</t>
  </si>
  <si>
    <t xml:space="preserve"> The image you provided is a close-up of a pattern composed of small circles in various colors. The circles are arranged in a wavy pattern, creating a sense of movement and rhythm. The colors of the circles vary, with some appearing in shades of brown, black, and white, while others are in shades of blue, green, and red. The pattern appears to be symmetrical, with the circles evenly spaced and arranged in a repeating pattern. The image does not contain any text or other discernible objects. The focus is solely on the pattern and its colors.</t>
  </si>
  <si>
    <t xml:space="preserve"> The image is a seamless pattern of multicolored dots. The dots are arranged in wavy horizontal lines, with each line having a different color. The colors are all warm and earthy, and include shades of brown, orange, yellow, and green. The pattern has a hand-drawn feel, and is reminiscent of traditional Aboriginal dot painting. The overall mood of the image is calming and serene.</t>
  </si>
  <si>
    <t xml:space="preserve">A repeating pattern of  circular shapes in white, brown, green, and blue hues on a dark brown background. The circles are arranged in wavy lines creating a dynamic and flowing effect. The pattern has a modern and organic style, conveying a vibrant and energetic mood. It's a unique and visually appealing design that is perfect for a variety of applications. 
</t>
  </si>
  <si>
    <t>The image features a brown and blue pattern with a combination of geometric and abstract shapes. The dominant colors are brown and blue, creating a harmonious and visually appealing design. The pattern is reminiscent of a woven fabric, giving it a unique and textured appearance. The overall style of the pattern is modern and sophisticated, making it suitable for various design applications. The mood of the pattern is calming and soothing, evoking a sense of warmth and comfort. The category of the pattern is textile, as it resembles a woven fabric. The uniqueness of the pattern lies in its blend of geometric and abstract shapes, creating a visually striking and memorable design.</t>
  </si>
  <si>
    <t>/content/drive/MyDrive/abstract_2024-05-09_0519/4031032-3.jpg</t>
  </si>
  <si>
    <t>4030960-4.jpg</t>
  </si>
  <si>
    <t>Abstract, blue, green, and white swirls on a green background.</t>
  </si>
  <si>
    <t>The provided image is an abstract pattern featuring curved lines and shapes in various shades of green, blue, and white. The pattern is soothing and calming, with a modern, artistic style that is reminiscent of Art Deco and contemporary design. The primary colors used are green and blue, with secondary colors including white and black. The pattern is classified as a modern, abstract design</t>
  </si>
  <si>
    <t xml:space="preserve"> The image you provided is a digital illustration of abstract art. The main color scheme is green, blue, and white. The art style is abstract, featuring a variety of shapes and lines. The image has a watercolor-like quality, giving it a soft and gentle appearance. The overall impression is one of tranquility and serenity.</t>
  </si>
  <si>
    <t xml:space="preserve"> This is a watercolor painting with a seamless pattern of abstract organic shapes. The shapes are painted in muted earth tones of green, blue, and brown. The background is a light sage green. The overall effect is one of calm and tranquility. The pattern could be used for a variety of purposes, such as wallpaper, fabric, or home decor.</t>
  </si>
  <si>
    <t xml:space="preserve">Abstract pattern with flowing, organic shapes in shades of green, blue, and grey on a pale green background. Watercolor-like textures create a soft and dreamy mood. The pattern evokes a sense of calm and tranquility.  Art Deco style with a modern twist.  Unique flowing, intertwining shapes create a dynamic sense of movement.  Suitable for home décor, textiles, or wallpaper. 
</t>
  </si>
  <si>
    <t>The image features a blue and green color palette with a mix of geometric and abstract shapes. The dominant colors are blue and green, creating a soothing and calming atmosphere. The pattern is a combination of swirls and curved lines, giving the design a unique and eye-catching appearance. The overall style can be described as modern and artistic, with a focus on clean lines and organic shapes.</t>
  </si>
  <si>
    <t>/content/drive/MyDrive/abstract_2024-05-09_0519/4030960-4.jpg</t>
  </si>
  <si>
    <t>4031246.jpg</t>
  </si>
  <si>
    <t>The image features a pattern with a mix of geometric and abstract shapes, creating a visually interesting and unique design. The primary colors are brown and white, with a secondary color palette of grays and beiges. The style of the pattern is modern, with a touch of Art Deco influence. The mood of the image is soothing and calming, evoking a sense of tranquility. The pattern is classified as a camouflage pattern, with a distinctive and eye-catching design.</t>
  </si>
  <si>
    <t>This image features an abstract pattern with various shapes and lines. The colors are primarily grey and brown, with some black and white. The pattern appears to be influenced by modern art styles, and the emotional tone is energetic. The pattern can be classified as geometric, with distinctive features such as curved lines and irregular shapes.</t>
  </si>
  <si>
    <t xml:space="preserve"> The image you provided is a close-up of a marble pattern. The pattern is composed of various shades of brown and gray, with some areas appearing darker and others lighter. The pattern is irregular, with some areas appearing more defined than others. The overall effect is a sense of movement and fluidity, as if the pattern is in the process of changing or evolving. The image does not contain any text or other discernible objects. The focus is solely on the marble pattern and its intricate details.</t>
  </si>
  <si>
    <t xml:space="preserve"> The image is a seamless pattern with an organic, flowing design. The pattern is made up of swirls and veins of color, which create a sense of movement and energy. The colors are mostly neutral, with shades of green, blue, and brown. The pattern has a modern, abstract style and would be well-suited for use in a variety of applications, such as wallpaper, fabric, or home decor.</t>
  </si>
  <si>
    <t xml:space="preserve">Abstract marble pattern in soft green, brown, and white.  The organic shapes and flowing lines create a calming and elegant mood.  The  colors are muted and subtle, resembling a natural stone.   This design is perfect for creating a luxurious and sophisticated atmosphere. 
</t>
  </si>
  <si>
    <t>The image features a unique and intricate pattern that combines elements of both geometric and abstract styles. The primary colors in the pattern are brown and white, with a secondary color palette that includes shades of gray. The pattern is characterized by a mix of lines, shapes, and textures, creating a visually engaging and distinctive design. The mood of the image is one of sophistication and elegance, with a sense of depth and complexity that sets it apart from more traditional patterns. Overall, the image showcases a blend of artistic influences and a striking visual impact.</t>
  </si>
  <si>
    <t>/content/drive/MyDrive/abstract_2024-05-09_0519/4031246.jpg</t>
  </si>
  <si>
    <t>13031210 SPL-5.jpg</t>
  </si>
  <si>
    <t>The image features a zebra print with a mix of black and white colors. The pattern is unique and eye-catching, making it a distinctive design element. The style of the pattern is abstract, with a focus on geometric shapes and lines that create a visually engaging texture. The mood of the image is energetic and lively, evoking a sense of movement and liveliness. The category of the pattern is animal print, with a particular emphasis on zebra patterns.</t>
  </si>
  <si>
    <t>The provided image features an abstract pattern with a primary color palette of white and gray. The pattern is characterized by wavy lines and curves, creating a sense of movement and fluidity. The lines are not perfectly straight, but rather have a slightly irregular and organic feel, giving the pattern a sense of naturalness. The pattern is reminiscent of the Art Deco style, with its</t>
  </si>
  <si>
    <t xml:space="preserve"> The image you provided is a black and white abstract pattern. The pattern consists of curved lines that are overlapping each other, creating a sense of movement and rhythm. The lines are arranged in a diagonal pattern, which adds to the dynamic nature of the image. The overall effect is a visually striking pattern that draws the viewer's eye across the image.</t>
  </si>
  <si>
    <t xml:space="preserve"> The image is a grayscale marble texture. It has a cool, sophisticated look and would be perfect for use in a variety of design projects. The pattern is made up of smooth, flowing lines that create a sense of movement. The colors are muted and understated, which gives the image a timeless feel. The overall effect is one of elegance and sophistication.</t>
  </si>
  <si>
    <t xml:space="preserve">Abstract grayscale pattern of flowing, organic shapes resembling marble. The design features soft, muted tones of gray and white, creating a calm and soothing mood. The  flowing lines and watercolor-like texture contribute to a gentle and minimalist aesthetic. 
</t>
  </si>
  <si>
    <t>The image features a zebra print pattern with a mix of black and white colors. The pattern is characterized by a combination of geometric shapes and abstract lines, creating a visually striking design. The style of the pattern is reminiscent of Art Deco, with its bold and geometric shapes. The mood of the image is energetic and lively, evoking a sense of movement and dynamism. The pattern is unique and distinctive, making it a standout design element.</t>
  </si>
  <si>
    <t>/content/drive/MyDrive/abstract_2024-05-09_0519/13031210 SPL-5.jpg</t>
  </si>
  <si>
    <t>5031226-2.jpg</t>
  </si>
  <si>
    <t>The image features a blue and white pattern with a mix of geometric and abstract shapes. The dominant colors are blue and white, creating a soothing and calming atmosphere. The pattern is unique and eye-catching, making it a great choice for a variety of design projects.</t>
  </si>
  <si>
    <t>This image features an abstract pattern with curved lines and swirls in various shades of blue and beige. The pattern is energetic and dynamic, with a modern, contemporary style. The colors are soothing and calming, creating a sense of relaxation. The pattern can be classified as an abstract geometric design, with distinctive features that make it stand out.</t>
  </si>
  <si>
    <t xml:space="preserve"> The image you provided is a digital illustration of a seamless pattern. The pattern consists of abstract shapes and lines in shades of blue, beige, and white. The shapes and lines are arranged in a repeating pattern, creating a sense of rhythm and movement. The colors used in the pattern are predominantly blue, beige, and white, which create a harmonious and pleasing visual effect. The image does not contain any text or specific objects. It is a simple yet intriguing pattern that invites the viewer to explore and interpret its meaning.</t>
  </si>
  <si>
    <t>Abstract painting. Soft pastel colors. Ovals and curved lines. Playful and organic. Seamless pattern. Unique and stylish.</t>
  </si>
  <si>
    <t>Abstract pattern with blue and beige brushstroke circles on a white background. The pattern is modern and organic, with a soft, calming mood.  It features a repeating motif of overlapping circles, creating a sense of movement and rhythm.  The brushstrokes create a textured and visually interesting surface. The color palette is muted and harmonious.</t>
  </si>
  <si>
    <t>The image features a blue and white pattern with a mix of geometric and abstract shapes. The dominant colors are blue and white, creating a soothing and calming atmosphere. The pattern is unique and eye-catching, making it a visually appealing design. The style of the pattern can be described as modern and artistic, with a focus on clean lines and intricate details.</t>
  </si>
  <si>
    <t>/content/drive/MyDrive/abstract_2024-05-09_0519/5031226-2.jpg</t>
  </si>
  <si>
    <t>4031064-5.jpg</t>
  </si>
  <si>
    <t>Abstract art with a mix of geometric and organic shapes, featuring a muted color palette with a focus on grays and greens. The style is modern and evokes a sense of calmness and contemplation. The pattern is unique and intricate, with a strong emphasis on texture and detail.</t>
  </si>
  <si>
    <t>This image features an abstract pattern with various shapes and lines. The colors are primarily gray and brown, with some yellow and green tones. The pattern appears to be influenced by modern art styles, with a focus on geometric shapes and lines. The emotional tone of the pattern is soothing and calming, making it suitable for use in decorative or design purposes. The pattern can be classified as modern</t>
  </si>
  <si>
    <t xml:space="preserve"> The image you provided is a digital illustration of abstract shapes and lines. The shapes are composed of various colors, including shades of green, blue, and yellow. The lines are also diverse, with some appearing to be straight and others curved. The overall effect is a chaotic yet intriguing composition.</t>
  </si>
  <si>
    <t xml:space="preserve"> The image is a seamless pattern of abstract shapes. The shapes are mostly geometric, with some organic elements. The colors are primarily sage green and dusty blue, with a few white accents. The pattern has a modern, minimalist style. The mood is calming and serene. The pattern could be used for a variety of purposes, such as fabric, wallpaper, or home decor.
The image is a unique and stylish take on abstract art. The use of muted colors and simple shapes creates a sophisticated and understated look. The pattern is also versatile, and could be used in a variety of settings.</t>
  </si>
  <si>
    <t xml:space="preserve">A seamless pattern of abstract shapes, primarily geometric, in muted green and brown tones. The watercolor-like textures create a soft, organic feel. The overall mood is serene and calming. The pattern features a unique blend of geometric and organic forms, with a modern minimalist style.  
</t>
  </si>
  <si>
    <t>The image is a white and gray painting featuring a horse. The horse is depicted in the upper right corner of the painting. The painting has a unique style, with a combination of geometric and abstract elements. The primary colors in the painting are white and gray, creating a soothing and calming mood. The painting is categorized as a horse-themed pattern, making it a distinctive and eye-catching piece of art.</t>
  </si>
  <si>
    <t>/content/drive/MyDrive/abstract_2024-05-09_0519/4031064-5.jpg</t>
  </si>
  <si>
    <t>4031247-5.jpg</t>
  </si>
  <si>
    <t>The image features a pattern with a mix of black and white, gray, and green colors. The pattern is a combination of geometric shapes and abstract lines, creating a visually interesting and unique design. The mood of the image is energetic and modern, with a touch of artistic influence. The pattern can be classified as a geometric design, with a distinctive and eye-catching appearance.</t>
  </si>
  <si>
    <t>This image features an abstract pattern with various shapes and textures. The primary colors used are white and gray, with some green and black accents. The pattern appears to be inspired by modern art, with an emphasis on energy and movement. The emotional tone of the pattern is energetic and dynamic. The pattern can be classified as modern and abstract, with distinctive features such as the use of multiple colors</t>
  </si>
  <si>
    <t xml:space="preserve"> The image you provided is a close-up of a white and gray abstract pattern. The pattern consists of various shapes and lines, including triangles, rectangles, and curves. The colors in the pattern are predominantly white, gray, and black. The lines in the pattern are thin and appear to be made of a material that is slightly textured. The overall effect is a visually striking pattern that is both simple and complex in its design.</t>
  </si>
  <si>
    <t xml:space="preserve"> The pattern is a series of abstract brush strokes in shades of grey and white. The brush strokes are organic and varied in size and shape, creating a sense of movement and energy. The overall effect is a sophisticated and stylish pattern that would be well-suited for a variety of applications, such as fashion, home decor, and stationery.</t>
  </si>
  <si>
    <t>A seamless abstract pattern with a white background and abstract, brush-stroke shapes in grey, green, and black. The pattern has an energetic and modern style. It would be suitable for textile design, wallpaper, or graphic design projects.</t>
  </si>
  <si>
    <t>The image features a pattern with a mix of black and white, as well as some gray tones. The pattern is a combination of geometric shapes and abstract lines, creating a visually interesting and unique design. The colors in the pattern are predominantly black, white, and gray, with no noticeable primary or secondary colors. The style of the pattern is modern and artistic, with a touch of sophistication. The mood of the pattern is calm and soothing, evoking a sense of tranquility. The pattern can be classified as a geometric design, with a focus on the interplay between shapes and lines. Overall, the image presents a striking and elegant pattern that stands out with its distinctive features.</t>
  </si>
  <si>
    <t>/content/drive/MyDrive/abstract_2024-05-09_0519/4031247-5.jpg</t>
  </si>
  <si>
    <t>103030108-5.jpg</t>
  </si>
  <si>
    <t>The image features a black and white pattern with various shapes and lines. The pattern is abstract and geometric, creating a visually striking design. The colors are primarily black and white, with no other colors visible. The style of the pattern is modern and unique, making it stand out. The mood of the image is energetic and engaging, as the pattern is intricate and eye-catching. The pattern can be classified as a geometric design, with a focus on shapes and lines.</t>
  </si>
  <si>
    <t>This image features an abstract, geometric pattern with a variety of shapes and lines. The colors are primarily black, white, and grey, with some brown and grey tones. The pattern is reminiscent of Art Deco style, with clean lines and a modern aesthetic. The emotional tone is energetic and dynamic, making it a striking and eye-catching design. The pattern is classified as</t>
  </si>
  <si>
    <t xml:space="preserve"> The image you provided is a close-up of a geometric pattern. The pattern consists of various shapes and colors, including black, gray, white, and brown. The shapes are arranged in a diagonal pattern, creating a sense of movement and rhythm. The colors are varied, adding depth and visual interest to the pattern. The image does not contain any text or specific actions being performed by the objects. It is a static representation of the geometric pattern.</t>
  </si>
  <si>
    <t xml:space="preserve"> The image is a geometric pattern with a retro, Memphis-Milano style. The pattern is made of interlocking shapes in shades of brown, gray, and black. The shapes are arranged in a random order, creating a sense of movement and energy. The pattern has a playful, optimistic feel and would be well-suited for a variety of applications, including fashion, home decor, and product design.</t>
  </si>
  <si>
    <t xml:space="preserve">Abstract geometric pattern with a textured canvas feel. Predominantly black, grey, and beige with a subtle brown undertone. The design features overlapping squares, rectangles, and semi-circles with a sense of depth and dimension. The mood is modern and sophisticated.  It evokes a sense of visual interest and clean lines. 
</t>
  </si>
  <si>
    <t>The image features a pattern of various shapes and sizes, including circles and squares, arranged in a visually appealing manner. The colors in the pattern are predominantly black and white, with some grays and browns. The style of the pattern is abstract, with a modern influence. The mood of the image is energetic and engaging. The pattern can be classified as a geometric design. The distinctive features of the image include the intricate arrangement of shapes and the harmonious blend of colors.</t>
  </si>
  <si>
    <t>/content/drive/MyDrive/abstract_2024-05-09_0519/103030108-5.jpg</t>
  </si>
  <si>
    <t>4031123-2.jpg</t>
  </si>
  <si>
    <t>The image features a pattern with a mix of black and white colors, along with some gray tones. The pattern consists of various shapes and lines, creating a unique and artistic design. The style of the pattern can be described as abstract, with a focus on geometric shapes. The mood of the image is soothing and calming, making it an ideal choice for a relaxing environment. The pattern can be classified as a floral design, with a distinctive and eye-catching appearance.</t>
  </si>
  <si>
    <t>This image features an abstract painting with a gray, black, and white color palette. The painting is textured with swirling lines and shapes that resemble flowers. The painting has an energetic and dynamic feel, and it is classified as an abstract pattern.</t>
  </si>
  <si>
    <t xml:space="preserve"> The image you provided is a close-up of a black and white abstract painting. The painting is filled with swirls and lines, creating a sense of movement and energy. The colors used are predominantly black, white, and gray, which give the painting a classic and timeless feel. The brushstrokes are loose and fluid, adding to the overall abstract nature of the painting. The image does not contain any text or specific objects, but it does convey a sense of abstract expressionism.</t>
  </si>
  <si>
    <t xml:space="preserve"> The image is a seamless pattern of abstract floral shapes. The shapes are painted in a loose, painterly style, and the colors are mostly muted earth tones. The overall effect is one of warmth and tranquility. The pattern could be used for a variety of purposes, such as home decor, fashion, or stationery.</t>
  </si>
  <si>
    <t xml:space="preserve">Abstract pattern with  swirling shapes in shades of brown, black and white. The style is reminiscent of impressionism with a muted color palette. The mood is calm and relaxed.  
</t>
  </si>
  <si>
    <t>The image features a pattern with a mix of black and white colors, along with some gray tones. The pattern consists of various shapes and lines, creating a visually interesting and unique design. The style of the pattern can be described as abstract, with a focus on geometric shapes and intricate details. The mood of the image is somewhat moody, with a sense of depth and complexity. The pattern can be classified as a textile design, with a focus on creating a visually striking and memorable pattern.</t>
  </si>
  <si>
    <t>/content/drive/MyDrive/abstract_2024-05-09_0519/4031123-2.jpg</t>
  </si>
  <si>
    <t>5031227-2.jpg</t>
  </si>
  <si>
    <t>Abstract, blue, white, black, and gray. The pattern is a mix of geometric and abstract shapes, creating a visually interesting and unique design. The mood is calming and soothing, perfect for a relaxing environment.</t>
  </si>
  <si>
    <t>The provided image is an abstract painting featuring a blue and white color palette. The painting is characterized by a chaotic, energetic style with thick brushstrokes and irregular shapes. The primary colors used are blue and white, while the secondary colors include black and gray. The artistic influences can be traced back to modern art, particularly abstract expressionism. The emotional tone of the painting</t>
  </si>
  <si>
    <t xml:space="preserve"> The image you provided is a close-up of a watercolor painting. The painting is predominantly blue and white, with splatters of black and gray adding texture and contrast. The brushstrokes are loose and fluid, giving the painting a sense of movement and energy. The colors are vibrant and the brushstrokes are distinct, making the painting visually engaging. The image does not contain any text or specific objects. It is a simple yet striking representation of a watercolor painting.</t>
  </si>
  <si>
    <t xml:space="preserve"> An abstract painting with a painterly style. The main colors are blue, white, and black with a hint of purple. The thick brushstrokes create a sense of movement and energy. The overall mood is one of excitement and anticipation. The pattern is unique and would be perfect for a variety of applications, such as fashion, home decor, and art.</t>
  </si>
  <si>
    <t>Abstract pattern of vertical brushstrokes in shades of blue, black, and gray on a white background. The brushstrokes are loose and gestural, creating a dynamic and energetic feel. The colors are muted and slightly faded, creating a sense of serenity. This is a unique and contemporary abstract design.</t>
  </si>
  <si>
    <t>The image features a blue and white pattern with a mix of geometric and abstract shapes. The primary colors are blue and white, with a secondary color palette that includes shades of gray. The style of the pattern is modern, with a touch of art deco influence. The mood of the image is energetic and lively, creating a sense of movement and dynamism. The pattern can be classified as a geometric design with a touch of abstract elements. The distinctive features of the image include the combination of geometric and abstract shapes, the use of blue and white as primary colors, and the modern style of the pattern.</t>
  </si>
  <si>
    <t>/content/drive/MyDrive/abstract_2024-05-09_0519/5031227-2.jpg</t>
  </si>
  <si>
    <t>5030914-4.jpg</t>
  </si>
  <si>
    <t>The image features a brown and white pattern with a mix of geometric and abstract shapes. The dominant colors are brown and white, creating a warm and earthy tone. The pattern is unique and eye-catching, making it a great choice for a wallpaper or fabric design. The style of the pattern is a blend of modern and traditional elements, giving it a timeless appeal.</t>
  </si>
  <si>
    <t>The provided image is an abstract pattern with a brown and grey color palette. The pattern features curved lines and shapes that are reminiscent of fluid movement. The pattern is energetic and dynamic, with a modern artistic style that is influenced by Art Deco. The emotional tone of the pattern is soothing and calming, making it suitable for use in various design applications such as textiles</t>
  </si>
  <si>
    <t xml:space="preserve"> The image you provided is a close-up of a brown and white abstract pattern. The pattern consists of swirls and curves, giving it a sense of movement and energy. The colors are predominantly brown and white, with some red and black accents adding depth and contrast. The pattern appears to be hand-drawn, adding a touch of artistic flair to the image. The overall effect is a visually engaging piece of art that draws the viewer's attention to the intricate details of the pattern.</t>
  </si>
  <si>
    <t xml:space="preserve"> Abstract painting with a brown color palette. The shapes are organic and flowing, with a painterly quality. The background is a light brown with a subtle geometric pattern. The overall mood is calming and soothing.</t>
  </si>
  <si>
    <t xml:space="preserve">A seamless pattern with abstract, swirling lines and shapes in a muted brown color palette.  The lines are thick and outlined in a darker brown, creating a sense of depth and dimension. The style is reminiscent of Art Deco, with a modern twist. The mood is sophisticated and earthy.  The pattern is unique due to the abstract, organic shapes and the muted, earthy color palette.  This would be great for a home decor print, fashion fabric, or wallpaper. 
</t>
  </si>
  <si>
    <t>The image features a brown and white patterned wallpaper with a unique and intricate design. The wallpaper has a combination of geometric and abstract shapes, creating a visually appealing and interesting pattern. The primary colors in the design are brown and white, with a secondary color palette that includes shades of brown and beige. The style of the wallpaper can be described as modern and artistic, with a mood that evokes a sense of warmth and comfort. The wallpaper is classified as a geometric pattern, with a distinctive and eye-catching design that sets it apart from more traditional patterns.</t>
  </si>
  <si>
    <t>/content/drive/MyDrive/abstract_2024-05-09_0519/5030914-4.jpg</t>
  </si>
  <si>
    <t>2030921-4.jpg</t>
  </si>
  <si>
    <t>The image features a black and brown pattern with curly, swirling lines. The lines are intertwined and create a visually striking design. The pattern is reminiscent of a woven fabric, giving it a unique and textured appearance. The colors used are predominantly black and brown, with some shades of red and orange. The overall style of the pattern is abstract and modern, evoking a sense of sophistication and elegance.</t>
  </si>
  <si>
    <t>This image features a black and brown abstract pattern with a modern, energetic emotional tone. The pattern is made up of intertwining lines and shapes, giving it a dynamic and visually interesting appearance. The colors used are primarily black and brown, with some shades of red and green, creating a visually appealing and cohesive design. The pattern is classified as modern and abstract, with</t>
  </si>
  <si>
    <t xml:space="preserve"> The image you provided is a close-up of a black and brown abstract pattern. The pattern consists of a series of curved lines in shades of brown and black. The lines are arranged in a diagonal pattern, creating a sense of movement and rhythm. The background is a dark green color, providing a stark contrast to the brown and black lines. The image does not contain any text or discernible objects. The overall impression is one of abstract artistry and visual interest.</t>
  </si>
  <si>
    <t xml:space="preserve"> The image is a seamless pattern with a dark green background and brown and white lines. The lines are curved and organic, and they appear to be drawn in a single, continuous line. The pattern has a modern, abstract style, and it is reminiscent of the work of Wassily Kandinsky. The mood of the pattern is sophisticated and calming. The pattern would be suitable for use in a variety of applications, including fashion, home decor, and wallpaper.</t>
  </si>
  <si>
    <t xml:space="preserve">Abstract pattern with dark green and brown colors. The background is a dark green with a textured patchwork effect. The pattern features thin, curved lines in a rusty brown hue, overlapping and creating a sense of depth.  The mood is modern and sophisticated. 
</t>
  </si>
  <si>
    <t>The image features a black and brown pattern with curly, swirling lines that create a visually striking and unique design. The lines are intertwined and create a sense of depth and complexity. The overall style can be described as abstract and modern, with a touch of Art Deco influence. The mood of the image is energetic and dynamic, evoking a sense of movement and flow. The pattern is distinctive and eye-catching, making it a standout piece in any setting.</t>
  </si>
  <si>
    <t>/content/drive/MyDrive/abstract_2024-05-09_0519/2030921-4.jpg</t>
  </si>
  <si>
    <t>103030108-2.jpg</t>
  </si>
  <si>
    <t>The image features a pattern of various shapes and colors, including pink, brown, and white. The shapes are arranged in a geometric pattern, creating a visually appealing and unique design. The colors are harmonious, with the pink and brown tones complementing the white accents. The style of the pattern is modern and abstract, giving it a contemporary and sophisticated appearance. The mood of the image is soothing and inviting, making it an ideal choice for a cozy and stylish interior design.</t>
  </si>
  <si>
    <t>This image features an abstract, geometric pattern with a variety of shapes and lines. The colors are primarily maroon, pink, and white, with some brown and green accents. The pattern is energetic and dynamic, with a modern, contemporary style. The emotional tone is bold and assertive. The pattern can be classified as modern art deco. The distinctive features include the use of curved</t>
  </si>
  <si>
    <t xml:space="preserve"> The image you provided is a close-up of a fabric with a geometric pattern. The pattern consists of various shapes and colors, including pink, brown, and white. The shapes include squares, rectangles, and triangles. The colors range from pink to brown and white. The pattern appears to be abstract, with no discernible pattern or design. The image does not provide any text or other objects. The focus is solely on the geometric pattern and its colors.</t>
  </si>
  <si>
    <t xml:space="preserve"> The image is a geometric pattern with a retro, Memphis-Milano style. The pattern is made of overlapping rectangles and ovals in shades of pink, mauve, and brown. The shapes are arranged in a random order, creating a sense of movement and energy. The pattern is reminiscent of the 1980s, with its bold colors and geometric shapes. The mood of the pattern is playful and energetic. The pattern would be perfect for a variety of applications, such as wallpaper, fabric, or home decor.</t>
  </si>
  <si>
    <t>Abstract geometric pattern in maroon, beige, and pink with a textured canvas effect.  The pattern has a modern style and a sophisticated mood.  The pattern is unique due to the overlapping and layering of the shapes.  The image is a geometric abstract pattern with a canvas texture.</t>
  </si>
  <si>
    <t>The image features a pattern of various shapes and colors, creating a visually interesting and unique design. The colors are predominantly pink and brown, with some white elements, giving the pattern a warm and earthy tone. The shapes are a mix of geometric and abstract elements, creating a complex and intricate pattern. The overall style of the pattern can be described as modern and artistic, with a focus on visual interest and creativity. The pattern is likely to evoke a sense of warmth and comfort, making it suitable for various interior design applications.</t>
  </si>
  <si>
    <t>/content/drive/MyDrive/abstract_2024-05-09_0519/103030108-2.jpg</t>
  </si>
  <si>
    <t>5031287-5.jpg</t>
  </si>
  <si>
    <t>Abstract art with white, gray, and gold tones. The pattern is a mix of geometric and organic shapes. The style is modern, with a soothing mood. The pattern is unique and eye-catching.</t>
  </si>
  <si>
    <t>This image features an abstract pattern with grey, white, and brown colors. The pattern is energetic and dynamic, with curved lines and swirls that create a sense of movement. The artistic style is modern and abstract, with influences from contemporary art. The emotional tone of the pattern is soothing and calming, making it suitable for use in various design applications. The pattern can be classified</t>
  </si>
  <si>
    <t xml:space="preserve"> The image you provided is a close-up of a gray and white abstract painting. The painting is filled with brushstrokes in various shades of gray and white, creating a sense of movement and energy. The brushstrokes are arranged in a diagonal pattern, adding to the dynamic nature of the painting. The background is a light gray color, providing a neutral backdrop that allows the brushstrokes to stand out. The painting appears to be in a square format, with the brushstrokes evenly spaced across the canvas. The overall impression is one of abstract expressionism, with the brushstrokes serving as the main focus of the painting.</t>
  </si>
  <si>
    <t>The image is an abstract painting with a light gray background. There are many curved brushstrokes in various shades of gray and brown. The brushstrokes are overlapping and creating a sense of movement. The painting has a modern and abstract style. The mood of the painting is calming and serene. The painting is a good example of abstract art.</t>
  </si>
  <si>
    <t>A seamless pattern of abstract brushstrokes in gray, white, and beige. The style is modern and abstract, with a dynamic, energetic mood. The pattern is composed of overlapping, curved brushstrokes, creating a sense of movement.  The pattern is perfect for contemporary design projects.</t>
  </si>
  <si>
    <t>The image features a pattern of swirling lines and shapes, creating a visually engaging and dynamic design. The colors in the pattern are predominantly gray and white, with some gold accents, giving the overall appearance a modern and sophisticated feel. The style of the pattern is abstract, with a focus on organic shapes and fluid lines. The mood of the image is energetic and lively, evoking a sense of movement and dynamism. The pattern can be classified as a geometric design, with a unique and eye-catching aesthetic.</t>
  </si>
  <si>
    <t>/content/drive/MyDrive/abstract_2024-05-09_0519/5031287-5.jpg</t>
  </si>
  <si>
    <t>5031139.jpg</t>
  </si>
  <si>
    <t>Abstract, blue, white, black, and gray tones. The pattern is a mix of geometric and abstract shapes. The mood is energetic and modern. The category is textile.</t>
  </si>
  <si>
    <t>The provided image is an abstract painting with a modern art style. The primary colors used in the painting are blue, brown, and white. The painting has a soothing emotional tone and features a chaotic pattern with different textures and shapes. The painting is classified as an abstract art piece.</t>
  </si>
  <si>
    <t xml:space="preserve"> The image you provided is a close-up of a watercolor painting. The painting is composed of various shades of blue, green, and brown, with some areas appearing more saturated than others. The brushstrokes are visible, adding texture and depth to the painting. The overall effect is a harmonious blend of colors and brushstrokes, creating a visually pleasing piece of art.</t>
  </si>
  <si>
    <t xml:space="preserve"> The image is an abstract painting. It has a geometric pattern with squares and rectangles in various sizes. The colors are muted and earth-toned, with shades of brown, blue, and gray. The painting has a distressed texture, with some areas appearing to be scraped or scratched. The overall mood of the painting is one of tranquility and calm.</t>
  </si>
  <si>
    <t xml:space="preserve">Abstract geometric pattern with muted blues, browns, and off-whites. The style is reminiscent of modern art, with a distressed, textured feel. The mood is calm and serene. The unique feature of the pattern is the blend of geometric and organic shapes. 
</t>
  </si>
  <si>
    <t>The image is a blue and white painting featuring a mosaic pattern. The painting is composed of various shapes and lines, creating a visually interesting and unique piece of art. The primary colors in the painting are blue and white, with a secondary color palette that includes shades of gray. The style of the painting can be described as abstract, with a modern influence. The mood of the painting is energetic and lively, evoking a sense of movement and dynamism. The painting can be classified as a geometric pattern, with a focus on the interplay of shapes and lines. Overall, the painting is a striking and memorable piece of art that stands out with its distinctive features.</t>
  </si>
  <si>
    <t>/content/drive/MyDrive/abstract_2024-05-09_0519/5031139.jpg</t>
  </si>
  <si>
    <t>5031174-5.jpg</t>
  </si>
  <si>
    <t>Abstract pattern with white and gray tones, featuring feather-like shapes and textures. The design is unique and eye-catching, with a modern artistic influence. The mood is calming and serene, creating a soothing atmosphere.</t>
  </si>
  <si>
    <t>The provided image is an abstract painting with a gray and white color palette. The painting features a series of brushstrokes in various sizes and shapes, creating a dynamic and energetic composition. The brushstrokes are rough and textured, giving the painting a sense of movement and energy. The painting is reminiscent of modern art styles, particularly abstract expressionism, with its emphasis</t>
  </si>
  <si>
    <t xml:space="preserve"> The image you provided is a close-up of a gray and white abstract painting. The painting is composed of brushstrokes in various shades of gray and white, creating a sense of movement and energy. The brushstrokes are arranged in a diagonal pattern, adding to the dynamic nature of the painting. The background is a light gray color, providing a neutral backdrop that allows the brushstrokes to stand out. The painting appears to be in a state of constant change, with the brushstrokes appearing to overlap and blend together, creating a sense of depth and complexity. The overall effect is a visually engaging piece of abstract art.</t>
  </si>
  <si>
    <t xml:space="preserve"> An abstract painting with a painterly style. The main colors are black, grey, and white with a hint of yellow. The shapes are organic and expressive, and the texture is rough and uneven. The mood is dark and mysterious. The pattern is unique and would be suitable for a variety of applications.</t>
  </si>
  <si>
    <t xml:space="preserve">Abstract pattern featuring overlapping, brushstroke-like shapes in shades of gray, white, and a hint of gold. The style evokes a minimalist and modern aesthetic. The overall mood is calm and serene.  The pattern is unique due to the dynamic layering of the shapes and the textured background. 
</t>
  </si>
  <si>
    <t>The image features a pattern with a mix of geometric and abstract elements. The primary colors are black and white, with some grays and yellows. The pattern is reminiscent of a bird's wing, with a combination of lines, shapes, and textures that create a unique and visually appealing design. The style of the pattern is modern and artistic, with a mood that is both soothing and energetic. The pattern can be classified as a geometric design with a touch of abstract art.</t>
  </si>
  <si>
    <t>/content/drive/MyDrive/abstract_2024-05-09_0519/5031174-5.jpg</t>
  </si>
  <si>
    <t>10030930-3.jpg</t>
  </si>
  <si>
    <t>Abstract art with green, purple, and brown colors. Geometric shapes and lines create a visually interesting pattern. The style is modern, and the mood is energetic. The pattern is unique and eye-catching.</t>
  </si>
  <si>
    <t>The provided image is an abstract painting featuring geometric shapes and lines in various colors, including green, blue, brown, and white. The painting has a modern and energetic feel, with the use of bold lines and vibrant colors. The pattern is chaotic and dynamic, with no clear theme or message. The painting is a great example of modern art, with influences from the Art Deco and</t>
  </si>
  <si>
    <t xml:space="preserve"> The image you provided is an abstract painting. It features a variety of colors and shapes, including geometric patterns and abstract forms. The painting is composed of multiple layers of paint, giving it a textured appearance. The colors used in the painting are predominantly green, blue, and white, with some pink and brown accents. The shapes used in the painting are mostly geometric, with some abstract forms incorporated. The painting appears to be created using a brush or palette knife, as the brushstrokes are visible in some areas. The overall impression is one of a dynamic and colorful piece of art.</t>
  </si>
  <si>
    <t xml:space="preserve"> An abstract painting with geometric shapes in muted colors. The shapes are painted in a loose style, and the colors are blended together to create a sense of harmony. The overall mood of the painting is calming and serene.</t>
  </si>
  <si>
    <t xml:space="preserve">Abstract geometric pattern with teal, white, and brown colors. The shapes are mostly triangular and curved. The style is modern and the mood is calming. The pattern is unique because of the overlapping layers of shapes and the paint stroke effect. 
</t>
  </si>
  <si>
    <t>The image is a colorful and abstract painting featuring a mix of geometric and organic shapes. The primary colors include green, purple, and brown, with secondary colors such as white and black. The painting has a modern style, with a mood that is energetic and vibrant. The pattern is unique and eye-catching, making it a striking piece of art.</t>
  </si>
  <si>
    <t>/content/drive/MyDrive/abstract_2024-05-09_0519/10030930-3.jpg</t>
  </si>
  <si>
    <t>5031146.jpg</t>
  </si>
  <si>
    <t>The image features a pink and white color scheme with a floral pattern. The design is abstract and artistic, creating a unique and visually appealing texture. The pink hue adds a touch of warmth and femininity to the overall aesthetic.</t>
  </si>
  <si>
    <t>This image features a pink and white abstract pattern with wavy lines and textures. The pattern is energetic and dynamic, with a modern, geometric style. The colors are soft and soothing, creating a calming effect. The pattern is classified as an abstract, geometric design, with distinctive features that make it stand out.</t>
  </si>
  <si>
    <t xml:space="preserve"> The image you provided is a close-up of a pink and white abstract painting. The painting is filled with brushstrokes, creating a sense of movement and energy. The brushstrokes are arranged in a diagonal pattern, adding to the overall dynamism of the painting. The colors used are predominantly pink and white, with subtle hints of gray and black adding depth and contrast. The painting appears to be created using a brush, suggesting that the artist used a brush to apply the paint. The image does not contain any text or specific objects. It is a simple yet captivating representation of abstract art.</t>
  </si>
  <si>
    <t xml:space="preserve"> The image is a seamless pattern of pink and white brushstrokes. The brushstrokes are thick and textured, and they create a sense of movement and energy. The colors are soft and muted, and they create a calming and soothing atmosphere. The pattern is abstract, but it also has a painterly quality. It is reminiscent of the work of abstract expressionist painters such as Jackson Pollock and Willem de Kooning. The pattern is unique and distinctive, and it would be perfect for use in a variety of applications, such as fashion, home decor, and art.</t>
  </si>
  <si>
    <t>Abstract pattern in pink and white with a textured background. The image features a repeating pattern of curved lines and strokes, creating a dynamic and flowing effect. The overall mood is soft and delicate, with a hint of romanticism. The pattern is unique due to the interplay of textured shapes and brushstrokes. This abstract pattern is perfect for creating a modern and stylish aesthetic.</t>
  </si>
  <si>
    <t>The image features a pink and white color scheme with a floral pattern. The floral pattern is composed of various shapes and lines, creating a visually interesting and unique design. The pink and white color palette gives the image a soothing and calming mood. The style of the image can be described as abstract, with a focus on the intricate details of the floral pattern. The category of the pattern is floral, and the uniqueness of the image lies in the combination of the pink and white color scheme with the intricate floral design.</t>
  </si>
  <si>
    <t>/content/drive/MyDrive/abstract_2024-05-09_0519/5031146.jpg</t>
  </si>
  <si>
    <t>5031213.jpg</t>
  </si>
  <si>
    <t>Camouflage pattern with green and brown tones, featuring geometric shapes and lines. The style is modern and the mood is energetic. The pattern is unique and distinctive.</t>
  </si>
  <si>
    <t>This image features an abstract pattern with a white background and brown and green colors. The pattern is made up of irregular lines and shapes, giving it a chaotic and energetic feel. The pattern is not symmetrical and has no clear structure, making it difficult to classify. The artistic style is modern and abstract, with influences from contemporary art. The emotional tone of the pattern is soothing</t>
  </si>
  <si>
    <t xml:space="preserve"> The image you provided is a close-up of a white background with a pattern of brown and green lines. The lines are irregular and appear to be made of paper or fabric. The lines are arranged in a grid-like pattern, with some lines overlapping each other. The image does not contain any text or discernible objects. The overall impression is one of a piece of art or design, with the lines possibly representing a pattern or texture.</t>
  </si>
  <si>
    <t xml:space="preserve"> An abstract painting with thick, swirling brushstrokes in shades of olive green and brown against a white background. The overall effect is one of movement and energy. The painting has a modern, abstract feel and would be perfect for a contemporary home or office.</t>
  </si>
  <si>
    <t>Abstract pattern with a minimalist style featuring white background with green and brown brushstrokes and curved lines. The mood is calming and serene. The pattern is unique due to the combination of brushstrokes and abstract lines.  The image evokes a sense of nature and tranquility.</t>
  </si>
  <si>
    <t>The image features a camouflage pattern with a mix of green and brown colors. The pattern is composed of various shapes and lines, creating a unique and distinctive visual effect. The camouflage pattern is reminiscent of a painting, giving it an artistic and creative touch. The overall mood of the image is energetic and engaging, making it an interesting and visually appealing pattern.</t>
  </si>
  <si>
    <t>/content/drive/MyDrive/abstract_2024-05-09_0519/5031213.jpg</t>
  </si>
  <si>
    <t>120310042-5.jpg</t>
  </si>
  <si>
    <t>The image features a purple and gray pattern with trees and umbrellas. The trees are scattered throughout the pattern, while the umbrellas are more concentrated in the center. The overall mood is calming and serene. The pattern can be classified as abstract, with a mix of geometric and organic shapes. The colors used are predominantly purple and gray, creating a soothing and harmonious atmosphere.</t>
  </si>
  <si>
    <t>This image features an abstract, textured pattern with a gray and white color palette. The pattern is geometric in nature, with a modern, minimalist aesthetic. The emotional tone of the image is soothing and calming, making it suitable for use in a variety of design contexts.</t>
  </si>
  <si>
    <t xml:space="preserve"> The image you provided is a close-up of a textured fabric with a faded, faded, and faded pattern. The fabric appears to be made of a soft, light-colored material. The pattern is a combination of light and dark colors, with some areas appearing lighter and others darker. The overall effect is a faded, faded, and faded pattern that gives the fabric a textured appearance. The image does not provide any specific details about the location or the brand of the fabric.</t>
  </si>
  <si>
    <t xml:space="preserve"> The image is a seamless, abstract pattern with a painterly, textured style. The main colors are mauve, pink and white. The pattern is reminiscent of a landscape with trees. The mood is soft and soothing. The pattern could be used for home decor, fashion, or stationery.</t>
  </si>
  <si>
    <t xml:space="preserve">A seamless pattern with a textured, abstract style. The primary color is a dusty rose with white and gray accents. It evokes a calm and serene mood, perfect for a nature-inspired design.  The pattern is unique due to its hand-painted, slightly blurred look.  It would look great on fabrics, wallpapers, or digital designs. 
</t>
  </si>
  <si>
    <t>The image features a purple and gray patterned carpet with a unique design. The carpet has a mix of geometric and abstract shapes, creating a visually interesting and artistic pattern. The primary colors in the carpet are purple and gray, with a secondary color palette that includes other shades of purple and gray. The style of the carpet is modern, with a contemporary and sophisticated aesthetic. The mood of the carpet is soothing and calming, inviting a sense of relaxation and comfort. The carpet can be classified as a geometric pattern, with its intricate and interconnected shapes creating a cohesive and visually appealing design.</t>
  </si>
  <si>
    <t>/content/drive/MyDrive/abstract_2024-05-09_0519/120310042-5.jpg</t>
  </si>
  <si>
    <t>50309107-2.jpg</t>
  </si>
  <si>
    <t>Abstract art with purple and red hues, featuring a mix of shapes and textures. The style is modern, with a mood that evokes a sense of depth and complexity. The pattern is unique, with a focus on the interplay between the two primary colors.</t>
  </si>
  <si>
    <t>This image features an abstract painting with various shapes and textures. The primary colors used are pink, red, and yellow, while the secondary colors include green and brown. The artistic style is abstract, with no specific influences or styles identified. The emotional tone of the painting is soothing, as the colors and shapes create a calming effect. The pattern is not classified, but it is distinctive due</t>
  </si>
  <si>
    <t xml:space="preserve"> The image you provided is a digital illustration of abstract art. The art style is abstract, meaning it does not have a specific subject or theme. The colors used in the art are predominantly pink, green, and brown. The art style is characterized by a variety of brushstrokes and splatters, giving it a sense of movement and energy. The background of the art is white, which allows the colors to stand out. The art style is not realistic, but rather focuses on the emotional impact of the colors and brushstrokes. The art style is not specific to any particular medium, but is often associated with digital art.</t>
  </si>
  <si>
    <t xml:space="preserve"> Abstract painted background with large and small paint strokes in muted colors including mauve, pink, brown, and gray. The shapes are organic and free-form, with a painterly quality. The overall mood is soft and calming. The pattern is suitable for use in home decor, fashion, and stationery.</t>
  </si>
  <si>
    <t>Abstract pattern with organic shapes in shades of burgundy, grey and beige. The style is modern with a textured background. The mood is calming and serene. The pattern is unique with its layering of shapes and textures.</t>
  </si>
  <si>
    <t>The image features a colorful and abstract pattern with a mix of red, purple, and pink hues. The pattern is composed of various shapes and lines, creating a visually engaging and unique design. The style of the pattern can be described as modern and artistic, with a focus on color and texture. The mood of the image is energetic and vibrant, evoking a sense of creativity and playfulness. The pattern can be classified as a geometric design, with a distinctive and eye-catching appearance. Overall, the image showcases a captivating and imaginative artistic expression.</t>
  </si>
  <si>
    <t>/content/drive/MyDrive/abstract_2024-05-09_0519/50309107-2.jpg</t>
  </si>
  <si>
    <t>5031071.jpg</t>
  </si>
  <si>
    <t>The image features a brown and white patterned wallpaper with a mix of geometric and abstract shapes. The primary colors are brown and white, with some secondary colors like beige and gray. The style is modern, and the mood is soothing. The pattern is unique and eye-catching, making it a great choice for a living room or bedroom.</t>
  </si>
  <si>
    <t>The provided image is an abstract pattern with a thematic palette of pastels and brown tones. The pattern features curved and wavy lines with a modern, energetic emotional tone. The pattern is classified as an abstract geometric pattern with distinctive features of fluidity and movement. The artistic influences include modern art and abstract expressionism.</t>
  </si>
  <si>
    <t xml:space="preserve"> The image you provided is a close-up of a textured surface. The surface appears to be made up of various materials, including wood, metal, and fabric. The colors of the surface are predominantly brown, beige, and gray. The texture of the surface is rough and uneven, giving it a natural and organic feel. The image does not contain any text or discernible actions. The relative positions of the objects on the surface are not clearly visible due to the close-up nature of the image.</t>
  </si>
  <si>
    <t xml:space="preserve"> The image is a seamless pattern with a geometric, abstract style. The primary colors are brown and beige, with a secondary color of white. The pattern is reminiscent of Art Deco and modern styles, with its use of geometric shapes and lines. The mood of the pattern is soothing and relaxing. The pattern is unique in its use of a variety of textures to create a sense of depth and dimension.</t>
  </si>
  <si>
    <t xml:space="preserve">Abstract pattern with flowing, organic lines and geometric shapes.  Earthy tones of brown, beige, and white create a warm and textured feel.  The style is modern with a subtle art deco influence. The pattern evokes a sense of tranquility and natural beauty.  The unique layering of textures and shapes creates depth and visual interest. 
</t>
  </si>
  <si>
    <t>The image features a unique and intricate pattern that combines elements of both geometric and abstract styles. The dominant colors in the pattern are brown and white, creating a warm and earthy tone. The pattern is composed of various shapes, lines, and textures that create a visually engaging and complex design. The overall mood of the pattern is one of sophistication and elegance, making it an excellent choice for a variety of interior design applications.</t>
  </si>
  <si>
    <t>/content/drive/MyDrive/abstract_2024-05-09_0519/5031071.jpg</t>
  </si>
  <si>
    <t>4031123-4.jpg</t>
  </si>
  <si>
    <t>The image features a pattern with green and brown colors, resembling a flower. The design is abstract and has a unique, artistic style. The pattern is composed of various shapes and lines, creating a visually appealing and intricate design. The mood of the image is soothing and calming, making it an ideal choice for a relaxing environment.</t>
  </si>
  <si>
    <t>This image features a floral pattern with a brown and green color scheme. The flowers are abstract and have curved lines and swirls. The colors are muted and give the image a soothing and calming feel. The pattern is energetic and dynamic, with the flowers moving and flowing across the surface. The artistic style is abstract and modern, with influences from contemporary art.</t>
  </si>
  <si>
    <t xml:space="preserve"> The image you provided is a close-up of a floral pattern. The pattern consists of abstract shapes and lines in shades of brown, green, and white. The shapes and lines are arranged in a repeating pattern, creating a sense of rhythm and movement. The colors used in the pattern are predominantly brown, green, and white, which create a harmonious and pleasing visual effect. The image does not contain any text or specific objects. It is a simple yet intriguing representation of abstract art.</t>
  </si>
  <si>
    <t xml:space="preserve"> Abstract floral seamless pattern with painterly brushstrokes. Earthy tones of brown, green, and blue create a sophisticated and organic feel. The pattern is reminiscent of Art Deco and mid-century modern styles. The mood is calming and serene. This pattern would be perfect for home decor, fashion, or stationery.</t>
  </si>
  <si>
    <t xml:space="preserve">Abstract pattern with swirling shapes in shades of brown, teal, and beige. The style is reminiscent of abstract expressionism with a relaxed and organic feel. The pattern evokes a sense of movement and energy.  A unique aspect is the interplay of overlapping shapes and textures.  It would be great for a wallpaper, textile, or decorative art. 
</t>
  </si>
  <si>
    <t>The image features a vibrant floral pattern with a mix of green and brown tones. The flowers are arranged in a visually appealing manner, creating a sense of depth and dimension. The overall style of the pattern can be described as abstract, with a touch of Art Deco influence. The mood of the image is energetic and lively, evoking a sense of growth and vitality. The pattern is unique and eye-catching, making it a striking visual element.</t>
  </si>
  <si>
    <t>/content/drive/MyDrive/abstract_2024-05-09_0519/4031123-4.jpg</t>
  </si>
  <si>
    <t>4031123-3.jpg</t>
  </si>
  <si>
    <t>Abstract floral pattern with yellow and black flowers, featuring geometric shapes and textures. The mood is energetic and vibrant. The style is modern and artistic. The category is textile. The uniqueness lies in the combination of bold colors and intricate patterns.</t>
  </si>
  <si>
    <t>This image features an abstract painting with a floral theme. The colors used in the painting are primarily blue, grey, and orange. The painting has a modern style and the emotional tone is energetic. The pattern is irregular and the distinctive feature is the use of multiple colors to create the floral design.</t>
  </si>
  <si>
    <t xml:space="preserve"> The image you provided is a close-up of a painting. The painting is filled with abstract shapes and lines in various colors, including shades of blue, brown, and white. The shapes and lines are arranged in a chaotic manner, creating a sense of movement and energy. The painting appears to be created using a brush or palette knife, as the brushstrokes are visible in some areas. The overall impression is one of a dynamic and expressive piece of art.</t>
  </si>
  <si>
    <t xml:space="preserve"> The image is a floral pattern with a dark blue background and mustard yellow flowers. The flowers are painted in a loose, abstract style, with thick brushstrokes. The overall effect is one of movement and energy. The pattern is reminiscent of the work of abstract expressionist painters like Jackson Pollock and Willem de Kooning.</t>
  </si>
  <si>
    <t xml:space="preserve">Abstract pattern in blue, grey, and brown tones with overlapping organic shapes.  The style evokes a feeling of  modern art and the mood is calm and soothing.  Unique shapes created by brushstrokes with a painted texture. 
</t>
  </si>
  <si>
    <t>The image features a vibrant floral pattern with a mix of yellow, orange, and black colors. The flowers are arranged in a visually appealing manner, creating a sense of depth and dimension. The design showcases a combination of geometric and abstract elements, giving it a modern and artistic touch. The overall mood of the image is energetic and lively, making it an excellent choice for a lively and vibrant setting. The pattern can be classified as a floral design, with a unique and eye-catching style that stands out.</t>
  </si>
  <si>
    <t>/content/drive/MyDrive/abstract_2024-05-09_0519/4031123-3.jpg</t>
  </si>
  <si>
    <t>103090181.jpg</t>
  </si>
  <si>
    <t>Abstract, geometric patterns with gold and blue tones.</t>
  </si>
  <si>
    <t>The provided image is an abstract pattern with dark blue and gold colors. The pattern features geometric shapes and lines, giving it a modern and stylish look. The pattern is energetic and dynamic, making it a great choice for use in design projects. The colors and shapes create a soothing and calming atmosphere, making it a great choice for use in home decor or office spaces. The pattern is</t>
  </si>
  <si>
    <t xml:space="preserve"> The image you provided is a captivating piece of abstract art. The dominant colors are black, gold, and blue, creating a striking contrast. The art style is reminiscent of a digital painting, with a sense of movement and energy. The brushstrokes are loose and fluid, adding to the overall dynamism of the piece. The image is a beautiful representation of the artist's skill and creativity.</t>
  </si>
  <si>
    <t xml:space="preserve"> A dark blue background with gold and copper accents. The pattern is a mix of geometric shapes and organic forms, with a painterly, textured quality. The overall effect is one of luxury and sophistication.</t>
  </si>
  <si>
    <t>A seamless pattern with abstract, swirling lines in navy, gold, and brown. The lines are layered and textured, creating a dynamic and sophisticated feel. The pattern is perfect for fashion, home decor, and graphic design.  The style is modern with a touch of Art Deco. The mood is elegant and mysterious.  The pattern is unique in its combination of colors and textures.</t>
  </si>
  <si>
    <t>The image features a blue and gold pattern with a mix of geometric and abstract shapes. The primary colors are blue and gold, with a secondary color palette that includes shades of brown and black. The style of the pattern is modern, with a touch of Art Deco influence. The mood of the image is energetic and soothing, creating a visually appealing and unique design. The pattern can be classified as a geometric and abstract pattern, making it a distinctive and eye-catching piece.</t>
  </si>
  <si>
    <t>/content/drive/MyDrive/abstract_2024-05-09_0519/103090181.jpg</t>
  </si>
  <si>
    <t>120310014-5.jpg</t>
  </si>
  <si>
    <t>The image features a blue and white color palette with a purple hue. The scene is characterized by a cloudy sky, giving it a moody and atmospheric feel. The clouds are scattered throughout the image, creating a sense of depth and dimension. The overall style of the image can be described as abstract, with a focus on the interplay of light and shadow. The unique aspect of this image is the combination of these elements, creating a visually striking and memorable scene.</t>
  </si>
  <si>
    <t>This image features an abstract, tie-dye-inspired pattern with a blue and white color palette. The pattern is energetic and dynamic, with swirling lines and textures that create a sense of movement. The artistic style is modern and contemporary, with influences from abstract expressionism. The emotional tone of the image is soothing and calming, making it suitable for use in</t>
  </si>
  <si>
    <t xml:space="preserve"> The image you provided is a close-up of a tie-dye pattern. The pattern is composed of blue and white colors, with some areas appearing more saturated than others. The pattern appears to be hand-drawn, giving it a unique and artistic feel. The image does not contain any text or other discernible objects. The focus is solely on the tie-dye pattern.</t>
  </si>
  <si>
    <t xml:space="preserve"> This is a watercolor painting with a tie-dye pattern. The colors are blue, purple, and white. The painting has a soft, dreamy feel to it. It is reminiscent of the Impressionist style. The painting is unique because it has a marbled effect, which gives it a sense of depth and movement.</t>
  </si>
  <si>
    <t xml:space="preserve">A seamless abstract pattern with soft, watercolor-like texture in shades of blue and white. It features a blend of abstract shapes and organic lines, creating a dreamy, ethereal mood. This unique design is perfect for textile prints, wallpapers, or backgrounds. 
</t>
  </si>
  <si>
    <t>The image features a blue and white color palette with a mix of geometric and abstract shapes. The dominant blue color creates a soothing and calming atmosphere. The white elements add a touch of purity and cleanliness to the scene. The overall style of the image can be described as modern and artistic, with a focus on clean lines and intricate patterns. The mood of the image is serene and tranquil, inviting the viewer to relax and enjoy the beauty of the artwork. The category of the pattern is abstract, with a unique blend of geometric and organic shapes that make the image stand out.</t>
  </si>
  <si>
    <t>/content/drive/MyDrive/abstract_2024-05-09_0519/120310014-5.jpg</t>
  </si>
  <si>
    <t>103030109.jpg</t>
  </si>
  <si>
    <t>Abstract art with blue and white tones, geometric shapes, and a modern style. The mood is calming and the category is textile.</t>
  </si>
  <si>
    <t>This image features an abstract, geometric pattern with various shapes and lines. The colors are primarily blue, gray, and white, with some black accents. The pattern appears to be inspired by modern art and design, and the emotional tone is soothing and calming. The pattern is complex and intricate, with many distinctive features that make it stand out.</t>
  </si>
  <si>
    <t xml:space="preserve"> The image you provided is a digital illustration that showcases a variety of geometric shapes and colors. The shapes include squares, rectangles, triangles, and circles, which are arranged in a grid-like pattern. The colors used in the image are predominantly blue, gray, and white. The background of the image is a light blue color, providing a contrast to the darker blue and gray shapes. The overall effect is a visually appealing and dynamic composition.</t>
  </si>
  <si>
    <t xml:space="preserve"> The image is a geometric pattern composed of overlapping rectangles, circles, and other shapes in shades of blue, green, and beige. The shapes are arranged in a random order, creating a sense of movement and energy. The overall effect is one of sophistication and style. The pattern is reminiscent of the Art Deco style of the 1920s and 1930s.</t>
  </si>
  <si>
    <t xml:space="preserve">Abstract geometric pattern with a textured, linen-like surface. The primary colors are off-white, deep blue, and light blue. The mood is calm and serene, with a minimalist style. 
</t>
  </si>
  <si>
    <t>The image is a colorful and abstract artwork featuring a mix of geometric and organic shapes. The primary colors are blue, white, and gray, with some secondary colors like green and orange. The style of the artwork is modern and geometric, with a focus on creating a visually engaging and unique pattern. The mood of the image is energetic and vibrant, with a sense of movement and dynamism. The pattern is distinctive and eye-catching, making it a memorable and appealing piece of art.</t>
  </si>
  <si>
    <t>/content/drive/MyDrive/abstract_2024-05-09_0519/103030109.jpg</t>
  </si>
  <si>
    <t>5031227-4.jpg</t>
  </si>
  <si>
    <t>Abstract, colorful, with a mix of purple, pink, and white. The pattern is a combination of geometric shapes and dripping lines, creating a unique and visually striking design. The mood is energetic and vibrant, perfect for a lively space.</t>
  </si>
  <si>
    <t>The provided image is an abstract painting with a pink and white color palette. The painting features a textured, brushstroke pattern with irregular lines and strokes. The painting has an energetic and dynamic feel, with the brushstrokes creating a sense of movement and fluidity. The pattern is not symmetrical, with each stroke varying in size and shape. The painting is reminis</t>
  </si>
  <si>
    <t xml:space="preserve"> The image you provided is a close-up of a watercolor painting. The painting is predominantly white, with splatters of pink and black paint. The splatters are scattered across the canvas, creating a sense of movement and energy. The colors are vibrant and the brushstrokes are loose and fluid, giving the painting a sense of spontaneity and creativity. The overall effect is a dynamic and visually engaging piece of art.</t>
  </si>
  <si>
    <t xml:space="preserve"> An abstract painting with a painterly style. The painting is made up of vertical brushstrokes in shades of purple, pink, and white. The brushstrokes are thick and expressive, and they create a sense of movement and energy. The painting has a light and airy feel, and it is reminiscent of summer. The pattern is unique and would be perfect for a variety of applications, such as fashion, home decor, and stationery.</t>
  </si>
  <si>
    <t>Abstract pattern with vertical brushstrokes in pink, green, and black on a white background. The strokes are uneven and textured, creating a dynamic and energetic mood. The colors are muted and slightly faded, giving the pattern a vintage feel.  It can be used for a contemporary or modern style.</t>
  </si>
  <si>
    <t>The image features a purple and white patterned wallpaper with a unique and artistic design. The wallpaper has a combination of geometric and abstract shapes, creating a visually appealing and intricate pattern. The primary colors in the design are purple and white, with a secondary color palette that includes shades of pink and green. The style of the wallpaper can be described as modern and abstract, with a touch of Art Deco influence. The mood of the image is energetic and vibrant, evoking a sense of creativity and innovation. The pattern is distinctive and eye-catching, making it a unique and memorable design choice for any space.</t>
  </si>
  <si>
    <t>/content/drive/MyDrive/abstract_2024-05-09_0519/5031227-4.jpg</t>
  </si>
  <si>
    <t>5031035.jpg</t>
  </si>
  <si>
    <t>Abstract art with blue and white colors, featuring a mix of geometric and organic shapes. The style is modern, with a soothing mood. The pattern is unique and eye-catching.</t>
  </si>
  <si>
    <t>This is an abstract art piece that features a variety of lines and shapes. The colors are muted and the pattern is chaotic. The emotional tone is energetic and the style is modern.</t>
  </si>
  <si>
    <t xml:space="preserve"> The image you provided is a digital illustration of abstract art. The art style is characterized by a variety of brush strokes and splatters of paint, creating a sense of movement and energy. The colors used are predominantly white, gray, and brown, with occasional splashes of green and blue adding depth and contrast. The overall composition is balanced, with the brush strokes and splatters evenly distributed across the canvas. The image does not contain any specific objects or text. It is a purely abstract representation of art.</t>
  </si>
  <si>
    <t xml:space="preserve"> The image is a seamless pattern with a painterly, abstract style. The main elements are organic, watercolor-like shapes in muted tones of blue, brown, and pink, and geometric shapes in black and white. The composition has a sense of movement and energy, and the overall effect is one of sophistication and elegance. The pattern could be used for a variety of purposes, such as fashion, home decor, or stationery.</t>
  </si>
  <si>
    <t>Abstract pattern with a  white background and geometric shapes in shades of brown, grey and teal. The shapes are rectangles, lines and organic abstract shapes that resemble flowers. The mood of this pattern is calm and serene.  The pattern is unique due to the combination of geometric and abstract shapes and the subtle color palette.  The style is modern.</t>
  </si>
  <si>
    <t>The image features a colorful and abstract design with a mix of blue, red, and white colors. The pattern is composed of various shapes and lines, creating a visually engaging and unique piece. The style of the image can be described as modern and artistic, with a focus on creativity and expression. The mood of the image is energetic and vibrant, evoking a sense of excitement and movement. The category of the pattern is abstract, with no discernible theme or motif. Overall, the image is a striking and memorable piece that stands out with its bold colors and intricate design.</t>
  </si>
  <si>
    <t>/content/drive/MyDrive/abstract_2024-05-09_0519/5031035.jpg</t>
  </si>
  <si>
    <t>5031229-2.jpg</t>
  </si>
  <si>
    <t>Abstract, colorful, with a mix of geometric and organic shapes. The primary colors are pink and white, with some red accents. The style is modern, with a touch of art deco influence. The mood is energetic and vibrant. The pattern is unique and eye-catching, with a focus on texture and pattern variation.</t>
  </si>
  <si>
    <t>This image features a pink and grey abstract pattern with various shapes and textures. The pattern is energetic and dynamic, with a modern, geometric style. The colors are soothing and calming, with a pastel palette. The pattern is chaotic and complex, with no clear theme or message.</t>
  </si>
  <si>
    <t xml:space="preserve"> The image you provided is a digital illustration of abstract art. The art style is abstract, meaning it does not have a specific subject or theme. The colors used in the art are predominantly pink, blue, and gray. The art style is characterized by a variety of shapes and lines, which create a sense of movement and energy. The art style is also characterized by a lack of recognizable objects or figures, which adds to the abstract nature of the art. The art style is not realistic, but rather focuses on the overall effect of the art rather than the details. The art style is not realistic, but rather focuses on the overall effect of the art rather than the details. The art style is not realistic, but rather focuses on the overall effect of the art rather than the details.</t>
  </si>
  <si>
    <t xml:space="preserve"> The image is a geometric pattern composed of various shapes and lines. The primary colors are pink, gray, and white. The shapes are mostly organic and free-form, with some geometric elements like stripes and rectangles. The pattern has a painterly, abstract feel, with a slightly distressed texture. The overall mood is playful and energetic. The pattern could be used for a variety of purposes, such as fashion, home decor, or art.</t>
  </si>
  <si>
    <t xml:space="preserve">Abstract geometric pattern in pink, white, and brown tones. The pattern features layered and overlapping shapes, creating a sense of depth and texture. The overall mood is calm and serene. The pattern is unique in its use of subtle color variations and textured lines. 
</t>
  </si>
  <si>
    <t>The image features a colorful and abstract pattern, with a mix of pink, white, and blue colors. The pattern is composed of various shapes and lines, creating a visually engaging and unique design. The style of the pattern can be described as modern and artistic, with a focus on creating a vibrant and lively atmosphere. The mood of the image is energetic and uplifting, making it an ideal choice for a lively and colorful setting. The pattern can be classified as a geometric design, with a strong emphasis on the interplay between shapes and colors. Overall, the image is a striking and eye-catching display of artistic expression.</t>
  </si>
  <si>
    <t>/content/drive/MyDrive/abstract_2024-05-09_0519/5031229-2.jpg</t>
  </si>
  <si>
    <t>5031212-3.jpg</t>
  </si>
  <si>
    <t>Abstract painting with a mix of brown, pink, and white colors. The painting features a mosaic pattern with geometric shapes and lines. The style is modern, and the mood is energetic. The painting is unique and visually striking.</t>
  </si>
  <si>
    <t>This image features a modern, abstract pattern with geometric shapes and lines. The colors are primarily pink, brown, and white, with some green and yellow accents. The pattern is energetic and dynamic, with a lot of movement and contrast. The artistic influence is modern, with a focus on clean lines and bold colors. The emotional tone is soothing and calming, making it a great choice</t>
  </si>
  <si>
    <t xml:space="preserve"> The image you provided is a digital illustration of a painting. The painting is composed of squares and rectangles in various colors, including pink, brown, and white. The squares and rectangles are arranged in a grid-like pattern, creating a sense of order and structure. The colors of the squares and rectangles vary, adding depth and visual interest to the painting. The overall effect is a harmonious blend of color and form, creating a visually engaging piece of art.</t>
  </si>
  <si>
    <t xml:space="preserve"> The image is a geometric abstract pattern. It is composed of rectangles in various shades of pink, brown, and white. The rectangles are arranged in a grid-like pattern, but they are not aligned perfectly. This creates a sense of movement and energy. The colors are muted and dusty, which gives the image a soft, retro feel. The overall mood of the image is calming and soothing. The pattern could be used for a variety of purposes, such as wallpaper, fabric, or home decor.</t>
  </si>
  <si>
    <t xml:space="preserve">Abstract geometric pattern with overlapping rectangles in shades of brown, pink, beige and grey. The  texture is painterly and the style is modern and minimalist. The mood is calm and serene.  The colors create a  muted and sophisticated palette. The pattern is unique with a variety of rectangular shapes and  textured brushstrokes. 
</t>
  </si>
  <si>
    <t>The image is a painting featuring a mosaic of different colors and patterns. The colors are predominantly pink, brown, and white, creating a warm and inviting atmosphere. The painting is characterized by a mix of geometric and abstract shapes, which adds visual interest and complexity to the piece. The style of the painting can be described as a blend of traditional and modern influences, resulting in a unique and captivating artwork. The mood of the painting is one of harmony and balance, as the different elements come together to form a cohesive and visually appealing composition.</t>
  </si>
  <si>
    <t>/content/drive/MyDrive/abstract_2024-05-09_0519/5031212-3.jpg</t>
  </si>
  <si>
    <t>5031228-5.jpg</t>
  </si>
  <si>
    <t>The image features a pattern of white and red geometric shapes, creating a visually striking and unique design. The shapes are arranged in a way that creates a sense of depth and dimension, making the pattern appear three-dimensional. The combination of white and red colors adds a bold and vibrant touch to the overall design. The pattern is reminiscent of a modern art style, with a focus on geometric shapes and a striking color palette.</t>
  </si>
  <si>
    <t>This image features an abstract pattern with curved and angular shapes in a pastel color palette. The pattern is soothing and calming, and the artistic style is reminiscent of modern art. The pattern is classified as a modern abstract design, and the distinctive feature is the combination of curved and angular shapes.</t>
  </si>
  <si>
    <t xml:space="preserve"> The image you provided is a close-up of a pattern composed of abstract shapes. The shapes are predominantly white and gray, with some pink and orange accents. The pattern appears to be composed of curved lines and curves, giving it a sense of movement and dynamism. The overall color scheme is muted, with the exception of the pink and orange accents which add a pop of color to the otherwise monochrome palette. The image does not contain any discernible text or specific objects. The relative positions of the shapes are random, creating a sense of natural disorder. </t>
  </si>
  <si>
    <t xml:space="preserve"> The image is a seamless pattern of overlapping leaf shapes. The leaves are in various shades of grey and pink, with some having a white outline. The leaves are arranged in a random pattern, but they appear to be falling from left to right. The background is a light grey color. The pattern has a soft, ethereal feel. It is reminiscent of Art Deco and Scandinavian design. The pattern could be used for a variety of purposes, such as wallpaper, fabric, or home decor.</t>
  </si>
  <si>
    <t xml:space="preserve">Abstract pattern with overlapping geometric shapes in shades of grey, white and pink. The style is modern and minimalist, with a soothing and calming mood. The pattern is unique because of the translucent, overlapping shapes.  
</t>
  </si>
  <si>
    <t>The image features a pattern of interconnected circles and lines, creating a visually striking and unique design. The primary colors in the pattern are red and white, with the red circles contrasting against the white lines. The style of the pattern is abstract, with a modern and artistic influence. The mood of the image is energetic and lively, as the interconnected circles and lines create a sense of movement and dynamism. The pattern can be classified as a geometric design, with the circles and lines forming a cohesive and visually appealing pattern. Overall, the image is a striking and unique visual experience.</t>
  </si>
  <si>
    <t>/content/drive/MyDrive/abstract_2024-05-09_0519/5031228-5.jpg</t>
  </si>
  <si>
    <t>5031181-3.jpg</t>
  </si>
  <si>
    <t>The image features a blue and white pattern with a mix of geometric and abstract shapes. The primary colors are blue and white, with a secondary color palette of grays and blacks. The style is modern, with a touch of art deco influence. The mood is energetic and soothing. The pattern is unique and eye-catching, making it a great choice for a variety of design applications.</t>
  </si>
  <si>
    <t>This image features an abstract pattern with irregular shapes and lines. The colors are primarily blue and white, with some gray and black. The pattern appears to be inspired by modern art, and the emotional tone is soothing and calming. The pattern can be classified as geometric, with distinctive features such as curved lines and irregular shapes.</t>
  </si>
  <si>
    <t xml:space="preserve"> The image you provided is a digital illustration of abstract shapes and lines. The shapes are predominantly blue and white, with some gray and black accents. The lines are wavy and curvy, creating a sense of movement and dynamism. The image has a grunge texture, adding an element of realism to the abstract design. The overall color scheme is predominantly blue, white, and gray, with some black accents. The image does not contain any text or specific objects. It is a digital illustration that combines abstract shapes and lines with a grunge texture.</t>
  </si>
  <si>
    <t xml:space="preserve"> This is a watercolor painting with a marbled texture. The colors are light blue, dark blue, and white. The shapes are organic and flowing. The painting has a soothing and calming feel to it. It would be suitable for use as a background or for creating a relaxing atmosphere.</t>
  </si>
  <si>
    <t xml:space="preserve">Abstract pattern with organic shapes in shades of blue and grey with white background. The pattern has a fluid, dynamic feel.  The shapes overlap and create a sense of depth. The watercolor texture adds a touch of softness. This pattern evokes a sense of tranquility and serenity. 
</t>
  </si>
  <si>
    <t>The image features a blue and white pattern with a mix of geometric and abstract shapes. The dominant colors are blue and white, creating a soothing and calming atmosphere. The pattern is unique and eye-catching, making it a visually appealing design. The style of the pattern can be described as modern and abstract, with a focus on clean lines and geometric shapes.</t>
  </si>
  <si>
    <t>/content/drive/MyDrive/abstract_2024-05-09_0519/5031181-3.jpg</t>
  </si>
  <si>
    <t>103030109-3.jpg</t>
  </si>
  <si>
    <t>Abstract art with blue and white tones, geometric shapes, and textured lines. The style is modern, and the mood is calming. The pattern is unique and visually striking.</t>
  </si>
  <si>
    <t>This image features an abstract, geometric pattern with various shapes and lines. The colors are primarily blue, gray, and white, with some black accents. The pattern is reminiscent of modern art and design, and the emotional tone is soothing and calming. The pattern is intricate and complex, with many distinctive features that make it stand out.</t>
  </si>
  <si>
    <t xml:space="preserve"> The image you provided is a digital illustration that showcases a variety of geometric shapes and colors. The shapes include squares, rectangles, triangles, and circles, which are arranged in a grid-like pattern. The colors used in the image are predominantly blue, white, and gray. The background of the image is a dark blue color, providing a stark contrast to the lighter colors of the shapes. The image does not contain any text or specific actions being performed by the objects. The relative positions of the shapes and colors create a visually pleasing and harmonious composition.</t>
  </si>
  <si>
    <t xml:space="preserve"> The image is a geometric pattern composed of overlapping rectangles and circles in shades of blue, gray, and beige. The shapes are arranged in a random order, creating a sense of movement and energy. The pattern has a modern, minimalist feel and would be well-suited for use in a variety of applications, such as wallpaper, fabric, or home decor.</t>
  </si>
  <si>
    <t xml:space="preserve">Abstract geometric pattern with a textured surface. The primary colors are beige, blue, and gray. The mood is calm and sophisticated. The pattern is unique due to the overlapping shapes and the textured surface.  The style is modern, influenced by Art Deco. 
</t>
  </si>
  <si>
    <t>The image features a blue and white color palette with a geometric pattern. The design is abstract and visually appealing, creating a sense of depth and complexity. The blue tones are dominant, with some white accents that add contrast and balance to the overall composition. The pattern is unique and eye-catching, making it an interesting focal point in the image.</t>
  </si>
  <si>
    <t>/content/drive/MyDrive/abstract_2024-05-09_0519/103030109-3.jpg</t>
  </si>
  <si>
    <t>50309125.jpg</t>
  </si>
  <si>
    <t>The image features a blue and white pattern with a mix of geometric and abstract shapes. The primary colors are blue and white, with a secondary color palette of grays and blacks. The style is modern, with a touch of art deco influence. The mood is energetic and soothing. The pattern is unique and eye-catching, making it a great addition to any design.</t>
  </si>
  <si>
    <t>The provided image is an abstract pattern with a blue and white color palette. The pattern features curved lines and swirls, with a modern and energetic artistic style. The pattern is soothing and calming, and can be classified as a geometric pattern. The distinctive feature of the pattern is its fluidity and movement, which creates a sense of motion and dynamism.</t>
  </si>
  <si>
    <t xml:space="preserve"> The image you provided is a close-up of a blue and white abstract pattern. The pattern consists of curved lines and shapes that are predominantly blue and white. The lines and shapes are arranged in a way that creates a sense of movement and rhythm. The overall effect is a visually engaging pattern that draws the eye and invites exploration.</t>
  </si>
  <si>
    <t xml:space="preserve"> The image is a seamless pattern of blue and white brushstrokes. The brushstrokes are organic and varied in size and shape, creating a sense of movement and energy. The colors are cool and muted, creating a soothing and tranquil mood. The pattern is reminiscent of both abstract expressionism and traditional Japanese calligraphy. It would be perfect for use in a variety of applications, such as home decor, fashion, and stationery.</t>
  </si>
  <si>
    <t xml:space="preserve">Abstract pattern featuring a mix of curved and straight lines in shades of blue and grey, creating a dynamic and textured effect. The style is modern and the mood is energetic. The pattern is unique due to the interplay of different brushstroke textures.  
</t>
  </si>
  <si>
    <t>The image features a blue and white pattern with a mix of geometric and abstract shapes. The primary colors are blue and white, with some grays and blacks adding depth to the design. The style of the pattern is modern, with a touch of art deco influence. The mood of the image is energetic and lively, with the pattern creating a sense of movement and dynamism. The pattern can be classified as a geometric design with a touch of abstract elements. The unique features of the pattern include the combination of geometric and abstract shapes, as well as the use of blue and white as the primary colors.</t>
  </si>
  <si>
    <t>/content/drive/MyDrive/abstract_2024-05-09_0519/50309125.jpg</t>
  </si>
  <si>
    <t>5031009-2.jpg</t>
  </si>
  <si>
    <t>Abstract pattern with white and gray tones, featuring geometric shapes and lines. The mood is calming and the style is modern. The pattern is unique and eye-catching.</t>
  </si>
  <si>
    <t>The provided image is an abstract painting with a modern art style. The primary colors used in the painting are black, white, and grey, with some pink and brown tones. The painting features a chaotic and fluid pattern with curved and angular shapes, giving it an energetic and dynamic feel. The pattern is classified as abstract, with distinctive features such as swirls, lines, and</t>
  </si>
  <si>
    <t xml:space="preserve"> The image you provided is a close-up of a pattern composed of abstract shapes and lines. The pattern is composed of a variety of colors, including shades of gray, white, pink, and black. The shapes and lines are arranged in a chaotic manner, creating a sense of movement and energy. The image does not contain any discernible text or specific objects. The overall impression is one of abstract artistry and creativity.</t>
  </si>
  <si>
    <t xml:space="preserve"> The image is a seamless pattern with an organic, flowing design. The pattern is made up of a series of interlocking shapes, each with a unique shape and texture. The colors are muted and pastel, with a cool tone. The pattern has a modern, contemporary feel and would be perfect for use in a variety of applications, such as fashion, home decor, and stationery.</t>
  </si>
  <si>
    <t xml:space="preserve">Abstract, swirling pattern with soft, pastel color palette of pink, grey, white and black.  The swirling shapes have a marble-like quality. The pattern is modern, fluid and organic with a subtle, soothing mood.  Distinctive features include an interesting mix of textures and a delicate balance of color. 
</t>
  </si>
  <si>
    <t>The image features a pattern with a mix of geometric and abstract shapes, creating a visually interesting and unique design. The primary colors in the pattern are white and gray, with some pink accents. The style of the pattern is modern, and the mood is energetic and lively. The pattern can be classified as a geometric-abstract design, with a focus on intricate shapes and textures. The output generated from this description will be a stable diffusion image that captures the essence of the pattern, with a mix of geometric and abstract shapes, and a modern style.</t>
  </si>
  <si>
    <t>/content/drive/MyDrive/abstract_2024-05-09_0519/5031009-2.jpg</t>
  </si>
  <si>
    <t>5031120-5.jpg</t>
  </si>
  <si>
    <t>Abstract art with black and white colors, featuring a mix of geometric and organic shapes. The style is modern, with a mood that evokes a sense of mystery and intrigue. The pattern is unique, with a focus on the interplay between light and shadow.</t>
  </si>
  <si>
    <t>This image features an abstract, grayscale pattern with various lines and shapes. The pattern is chaotic and energetic, with no clear structure or theme. The artistic style is modern and abstract, with no specific influences or styles. The emotional tone of the pattern is energetic and chaotic. The pattern can be classified as a modern, abstract design.</t>
  </si>
  <si>
    <t xml:space="preserve"> The image you provided is a black and white abstract painting. The painting has a textured appearance, with brushstrokes and splatters of paint. The colors used in the painting are predominantly black, white, and gray. The brushstrokes and splatters of paint create a sense of movement and energy, adding to the overall abstract nature of the painting. The painting does not contain any recognizable objects or figures. It is a purely abstract piece of art.</t>
  </si>
  <si>
    <t xml:space="preserve"> The image is a geometric pattern with a marbled texture. The primary colors are black, white, and gray, with a secondary color of beige. The pattern has a modern style and a soothing mood. It is a unique pattern that would be perfect for a variety of applications, such as wallpaper, fabric, or home decor.</t>
  </si>
  <si>
    <t>Abstract pattern with black, gray, and beige paint splatters on a white background.  The pattern has a chaotic and energetic mood and is reminiscent of abstract expressionism.  It would be a good choice for a modern or contemporary design.</t>
  </si>
  <si>
    <t>The image is a black and white painting featuring a mosaic of shapes and lines. The painting has a unique and artistic style, with a focus on abstract patterns. The primary colors in the painting are black and white, creating a dramatic and striking visual effect. The mood of the painting is energetic and dynamic, with the shapes and lines creating a sense of movement and depth. The painting can be classified as an abstract artwork, showcasing the artist's creativity and skill in crafting a visually striking piece.</t>
  </si>
  <si>
    <t>/content/drive/MyDrive/abstract_2024-05-09_0519/5031120-5.jpg</t>
  </si>
  <si>
    <t>13031210 SPL-1.jpg</t>
  </si>
  <si>
    <t>The image features a blue and white pattern with a mix of geometric and abstract shapes. The primary colors are blue and white, with a secondary color palette of grays and purples. The style is modern, with a touch of art deco influence. The mood is soothing and calming. The pattern is unique and eye-catching, making it a great choice for a variety of design applications.</t>
  </si>
  <si>
    <t>The provided image features a blue and white abstract pattern with wavy lines. The pattern is geometric in nature and has a modern style. The emotional tone of the pattern is soothing and calming. The pattern is classified as a modern art deco style. The primary colors used in the pattern are blue and white, while the secondary colors are black and gray. The distinctive feature of the pattern is</t>
  </si>
  <si>
    <t xml:space="preserve"> The image you provided is a close-up of a white and blue abstract pattern. The pattern consists of curved lines in shades of blue and white. The lines are arranged in a zigzag pattern, creating a sense of movement and rhythm. The background is white, providing a stark contrast to the blue and white lines. The image does not contain any text or discernible objects. The overall impression is one of simplicity and minimalism, with the abstract pattern being the main focus.</t>
  </si>
  <si>
    <t xml:space="preserve"> This is a seamless pattern with an abstract, painterly style. The pattern features light and dark blue and purple brushstrokes in a marbled pattern. The brushstrokes are organic and free-flowing, creating a sense of movement and energy. The pattern has a modern, contemporary feel and would be well-suited for use in a variety of applications, such as fashion, home decor, and product design.</t>
  </si>
  <si>
    <t>Abstract, wavy pattern with a cool, soothing mood. The primary colors are blue and white, with a pastel palette. The style is modern, featuring soft, organic lines and textures. The pattern is unique in its combination of watercolors and abstract shapes.</t>
  </si>
  <si>
    <t>/content/drive/MyDrive/abstract_2024-05-09_0519/13031210 SPL-1.jpg</t>
  </si>
  <si>
    <t>10301044-5.jpg</t>
  </si>
  <si>
    <t>The image features a blue and white floral pattern with a mix of abstract and geometric shapes. The primary colors are blue and white, with some brown accents. The style is modern, and the mood is soothing. The pattern is unique and eye-catching, making it a great choice for a decorative piece.</t>
  </si>
  <si>
    <t>This image features an abstract, floral pattern with soft, pastel colors. The pattern is created using a combination of brushstrokes and shapes, giving it a fluid and dynamic appearance. The colors are primarily light blue and beige, with some darker shades of brown and black. The pattern is soothing and calming, and it evokes a sense of tranquility.</t>
  </si>
  <si>
    <t xml:space="preserve"> The image you provided is a close-up of a floral pattern. The pattern consists of leaves and flowers in shades of blue, beige, and white. The leaves are depicted in a loose, impressionistic style, while the flowers are more detailed and realistic. The colors used in the pattern are soft and muted, creating a calming and serene atmosphere. The image does not contain any text or other discernible objects. It is a simple yet beautiful representation of nature.</t>
  </si>
  <si>
    <t xml:space="preserve"> The image is a seamless floral pattern with a painterly style. The pattern features large, abstract flowers in muted colors, such as beige, brown, and dusty blue, with black outlines. The flowers are arranged in a repeating pattern on a light blue background. The pattern is reminiscent of Art Nouveau and has a soothing, calming mood.</t>
  </si>
  <si>
    <t xml:space="preserve">A seamless pattern featuring abstract, organic shapes in muted tones of beige, brown, and blue. The shapes resemble stylized flowers or leaves with smooth, flowing lines and a textured, brushstroke effect. The overall mood is calm and serene, reminiscent of a botanical illustration. 
</t>
  </si>
  <si>
    <t>The image features a painting with a leafy pattern, showcasing a variety of leaves in different shapes and sizes. The leaves are arranged in a visually appealing manner, creating a sense of depth and dimension. The painting has a muted color palette, with shades of brown, white, and blue dominating the scene. The style of the painting can be described as abstract, with a focus on the organic shapes and textures of the leaves. The overall mood of the painting is soothing and calming, invoking a sense of tranquility and connection to nature. The category of the pattern is floral, with the leaves serving as the primary motif.</t>
  </si>
  <si>
    <t>/content/drive/MyDrive/abstract_2024-05-09_0519/10301044-5.jpg</t>
  </si>
  <si>
    <t>5030932-4.jpg</t>
  </si>
  <si>
    <t>The image features a blue background with a pattern of leaves and branches. The leaves are in various shades of gray, and the branches are in shades of white and gray. The overall style of the image is abstract, with a modern influence. The mood of the image is calming and soothing. The pattern is unique and eye-catching, making it a distinctive and memorable design.</t>
  </si>
  <si>
    <t>This image features an abstract pattern with various shapes and lines. The colors are primarily grey and white, with some blue and black. The pattern appears to be inspired by nature, with leaves and plants being the main focus. The emotional tone of the image is soothing and calming, making it a great choice for wallpaper or as a background image. The pattern is classified as abstract, with distinctive</t>
  </si>
  <si>
    <t xml:space="preserve"> The image you provided is a digital illustration of abstract art. The art style is abstract, meaning it does not depict recognizable objects or scenes. The colors used in the art are predominantly blue, gray, and white. The art style is characterized by a variety of shapes and lines, creating a sense of movement and energy. The art style is also characterized by a focus on the interplay of light and shadow, adding depth and texture to the image. The art style is not realistic, but rather focuses on the emotional impact of the art rather than the details. The art style is not realistic, but rather focuses on the emotional impact of the art rather than the details. The art style is not realistic, but rather focuses on the emotional impact of the art rather than the details. The art style is not realistic, but rather focuses on the emotional impact of the art rather than the details. The art style is not realistic, but rather focuses on the emotional impact of the art rather than the details. The art style is not realistic, but rather focuses on the emotional impact of the art rather than the details. </t>
  </si>
  <si>
    <t xml:space="preserve"> The image is a seamless pattern of overlapping organic shapes resembling leaves. The shapes are painted in a watercolor style with a limited palette of muted greens, blues, and neutrals. The overall effect is one of calm and tranquility. The pattern could be used for a variety of purposes, such as home decor, fashion, or stationery.</t>
  </si>
  <si>
    <t xml:space="preserve">A seamless pattern with organic shapes and lines in blue-grey, off-white, and grey. The soft, watercolor-like texture creates a calm and serene mood. It's a minimalist style perfect for textile prints or wallpaper.  
</t>
  </si>
  <si>
    <t>The image features a blue and white color palette with a mix of geometric and abstract shapes. The dominant colors are blue and white, creating a calm and soothing atmosphere. The pattern is a combination of leaves and branches, giving the impression of a natural setting. The overall style can be described as modern, with a touch of art deco influence. The unique aspect of this image is the intricate and detailed design of the leaves and branches, which add depth and interest to the overall composition.</t>
  </si>
  <si>
    <t>/content/drive/MyDrive/abstract_2024-05-09_0519/5030932-4.jpg</t>
  </si>
  <si>
    <t>50310139.jpg</t>
  </si>
  <si>
    <t>Abstract, green, brown, white, black, and gray. The pattern is a mix of geometric and organic shapes, creating a unique and visually interesting design. The mood is calming and natural, with a touch of modern art influence.</t>
  </si>
  <si>
    <t>This image features an abstract, geometric pattern with a variety of shapes and textures. The primary colors used are brown, green, and white, with secondary colors including black and gray. The artistic style is modern and energetic, with a focus on movement and dynamism. The pattern is classified as geometric, with distinctive features including the use of lines and curves to create a sense of movement and energy</t>
  </si>
  <si>
    <t xml:space="preserve"> The image you provided is a digital art piece that showcases a variety of colors and textures. The dominant colors are green, brown, and white, with splatters of black and gray adding contrast and depth. The art style is abstract, with brushstrokes and splatters of paint creating a sense of movement and energy. The overall effect is a dynamic and visually engaging piece of digital art.</t>
  </si>
  <si>
    <t>The image is a camouflage pattern. It is made up of various shades of green and brown. The shapes are organic and geometric. The lines are rough and uneven. The texture is grungy and distressed. The mood is intense and aggressive. The category is military. The pattern is unique because it incorporates a variety of different elements.</t>
  </si>
  <si>
    <t>Abstract pattern with geometric shapes and organic lines in muted greens, browns, and white. The style is modern and abstract, conveying a relaxed and peaceful mood.  The pattern is unique due to its layering and overlapping elements.  The texture is reminiscent of distressed fabric.</t>
  </si>
  <si>
    <t>The image features a camouflage pattern with a mix of green, brown, and white colors. The pattern is composed of various shapes and lines, creating a unique and distinctive visual effect. The style of the pattern can be described as abstract, with a focus on blending into the environment. The mood of the image is energetic and dynamic, with the camouflage pattern evoking a sense of movement and adaptability. The pattern can be classified as a geometric design, with a focus on interconnected shapes and lines. Overall, the image showcases a visually striking and versatile pattern that can be used in a variety of contexts.</t>
  </si>
  <si>
    <t>/content/drive/MyDrive/abstract_2024-05-09_0519/50310139.jpg</t>
  </si>
  <si>
    <t>50312147 -4.jpg</t>
  </si>
  <si>
    <t>The image features a floral pattern with pink flowers and purple leaves. The flowers are arranged in a geometric pattern, creating a visually appealing design. The colors used in the pattern are predominantly pink and purple, giving the image a soothing and elegant mood. The style of the pattern is modern, with a touch of art deco influence. The uniqueness of the pattern lies in its combination of geometric shapes and natural elements, resulting in a distinctive and eye-catching design.</t>
  </si>
  <si>
    <t>This pattern features a floral design with pink and purple colors. The lines are curved and intricate, giving the pattern a delicate and feminine feel. The colors are soft and soothing, creating a calming effect. The pattern is abstract and has no specific theme, but it is suitable for clothing, wallpaper, or fabric. The artistic style is modern and contemporary, with a focus</t>
  </si>
  <si>
    <t xml:space="preserve"> The image you provided is a beautiful floral pattern. The pattern consists of pink and white flowers, which are arranged in a repeating pattern. The flowers are depicted in a loose, sketch-like style, giving the image a soft and delicate feel. The background is white, which allows the pink and white flowers to stand out prominently. The image does not contain any text or other discernible objects. The overall impression is one of simplicity and elegance.</t>
  </si>
  <si>
    <t xml:space="preserve"> A seamless pattern of pink and white orchids. The orchids are drawn in a painterly style, with loose brushstrokes. The background is white. The pattern has a soft, romantic feel. It could be used for a variety of purposes, such as fabric, wallpaper, or home decor.</t>
  </si>
  <si>
    <t xml:space="preserve">A seamless pattern with abstract floral motifs in soft pink and gold hues. The design features a delicate overlay of thin gold lines on top of brushed pink shapes, creating a subtle and elegant feel. This pattern evokes a sense of calmness and sophistication. It would be perfect for a variety of applications such as textile designs, wallpaper, or wrapping paper. 
</t>
  </si>
  <si>
    <t>The image features a floral pattern with pink flowers and purple leaves. The flowers are arranged in a way that creates a sense of depth and dimension. The overall style of the pattern is elegant and sophisticated, with a touch of whimsy. The colors used in the pattern are predominantly pink and purple, creating a harmonious and visually pleasing design. The pattern can be classified as a floral print, and it exudes a soothing and calming mood.</t>
  </si>
  <si>
    <t>/content/drive/MyDrive/abstract_2024-05-09_0519/50312147 -4.jpg</t>
  </si>
  <si>
    <t>4030960-5.jpg</t>
  </si>
  <si>
    <t>Abstract art with blue, red, and yellow colors. The pattern is a mix of geometric and organic shapes. The style is modern, with a soothing mood. The category is abstract, and the uniqueness lies in the intricate details of the design.</t>
  </si>
  <si>
    <t>The provided image is an abstract pattern featuring curved lines and shapes in various colors. The primary colors used are blue, red, and brown, while the secondary colors include pink and purple. The pattern has a modern, abstract style, and the emotional tone is soothing. The pattern can be classified as a modern art deco design. The distinctive features include the fluidity of the lines and the</t>
  </si>
  <si>
    <t xml:space="preserve"> The image you provided is a digital illustration of abstract art. The art style is characterized by a variety of colors and shapes, including swirls, curves, and lines. The background is a light blue color, providing a neutral backdrop for the vibrant colors of the art. The art style is reminiscent of watercolor paintings, adding a sense of movement and fluidity to the image. The overall composition is balanced, with the art elements arranged in a way that draws the viewer's eye across the image. The image does not contain any text or specific actions being performed by the objects. The relative positions of the objects are random, with no clear pattern or direction. The image is a static representation of the abstract art, with no indication of movement or change.</t>
  </si>
  <si>
    <t xml:space="preserve"> This is a watercolor painting with a minimalist style. The painting features a series of curved lines and shapes in shades of blue, brown, and pink. The lines are interwoven and looped, creating a sense of movement and energy. The painting has a light and airy feel, and the muted colors give it a calming and soothing effect. The painting would be perfect for a bedroom or living room.</t>
  </si>
  <si>
    <t>Abstract watercolor pattern with flowing, organic shapes in shades of blue, brown, and pink on a light blue background. The style is modern and the mood is calm and serene. The pattern features a unique combination of flowing lines and geometric shapes.</t>
  </si>
  <si>
    <t>The image features a blue and red pattern with a mix of geometric and abstract shapes. The primary colors are blue and red, creating a vibrant and energetic mood. The pattern is unique and eye-catching, making it a distinctive design element. The style of the pattern is modern, with a touch of Art Deco influence. The overall impression is one of creativity and visual interest.</t>
  </si>
  <si>
    <t>/content/drive/MyDrive/abstract_2024-05-09_0519/4030960-5.jpg</t>
  </si>
  <si>
    <t>2030921.jpg</t>
  </si>
  <si>
    <t>The image features a blue and gold pattern with gold swirls and lines. The blue background provides a contrasting backdrop for the gold patterns. The gold swirls and lines create a unique and eye-catching design. The overall mood of the image is elegant and sophisticated.</t>
  </si>
  <si>
    <t>The provided image features a black and gold abstract pattern with a modern, energetic emotional tone. The pattern consists of intertwining lines and shapes, reminiscent of Art Deco style. The primary colors used are black and gold, while the secondary colors include shades of grey and brown. The pattern is classified as modern and abstract, with distinctive features such as the intricate lines and the</t>
  </si>
  <si>
    <t xml:space="preserve"> The image you provided is a close-up of a dark blue background with a pattern of gold lines. The lines are arranged in a diagonal pattern, creating a sense of movement and rhythm. The gold color stands out against the dark blue background, adding a touch of elegance and sophistication to the overall image. The image does not contain any text or other discernible objects. The relative positions of the lines vary, with some appearing closer to the viewer and others further away, creating a sense of depth and perspective. The image does not depict any actions or movements, but rather presents a static, static image.</t>
  </si>
  <si>
    <t xml:space="preserve"> The image is a dark blue background with a geometric pattern of interlocking gold and white lines. The lines are curved and sinuous, creating a sense of movement and energy. The pattern is reminiscent of Art Deco and Art Nouveau styles, with its use of geometric shapes and stylized lines. The overall mood of the image is one of luxury and sophistication. The pattern is unique in its use of interlocking lines and the way they create a sense of movement.</t>
  </si>
  <si>
    <t>A dark gray background with a subtle textured pattern, overlaid with a network of thin, curved gold lines. The lines create a sense of movement and energy against the muted background. The overall mood is sophisticated and stylish, evoking a sense of luxury and modern design. The pattern is abstract and geometric, and it can be used as a background or a print design. The unique feature is the combination of the textured background with the elegant gold lines.</t>
  </si>
  <si>
    <t>The image features a blue and gold patterned fabric with a unique design. The blue background is adorned with gold swirls and curlicues, creating a visually striking pattern. The gold accents add a touch of sophistication and elegance to the overall design. The fabric appears to be a blend of geometric and abstract elements, making it a versatile choice for various design applications. The mood of the image is energetic and lively, with the gold accents adding a touch of warmth and vibrancy to the blue background. Overall, the fabric showcases a unique and eye-catching design that can be used in various settings.</t>
  </si>
  <si>
    <t>/content/drive/MyDrive/abstract_2024-05-09_0519/2030921.jpg</t>
  </si>
  <si>
    <t>50310137-4.jpg</t>
  </si>
  <si>
    <t>The image features a camouflage pattern with a mix of pink and white colors. The pattern is composed of various shapes and lines, creating a unique and eye-catching design. The mood of the image is energetic and playful, making it an interesting and engaging visual. The style of the pattern is abstract, with a focus on geometric shapes and textures. The category of the pattern is camouflage, which is commonly used in military and outdoor clothing. The image's uniqueness lies in its combination of colors and the intricate design of the pattern.</t>
  </si>
  <si>
    <t>This image features an abstract painting with a chaotic, energetic style. The primary colors used are pink and brown, with a thematic palette of pastels. The artistic influences are modern and abstract, with a focus on texture and movement. The emotional tone of the painting is energetic and dynamic. The pattern is irregular and unstructured, with no clear shape or form. The</t>
  </si>
  <si>
    <t xml:space="preserve"> The image you provided is a digital illustration of a painting. The painting is composed of abstract brushstrokes in various colors, including pink, brown, and black. The brushstrokes are scattered across the canvas, creating a sense of movement and energy. The colors used in the painting are vibrant and varied, adding to the overall visual impact. The brushstrokes are not uniform in size or shape, which adds to the abstract nature of the painting. The image does not contain any specific text or recognizable objects. It is a purely abstract representation of a painting.</t>
  </si>
  <si>
    <t xml:space="preserve"> An abstract painting with large brushstrokes in muted colors. The colors are mostly brown, pink, and white. The brushstrokes are gestural and expressive. The painting has a painterly, textured feel. It is reminiscent of abstract expressionism. The mood is contemplative and serene. The painting is unique because it captures the beauty of nature in an abstract way.</t>
  </si>
  <si>
    <t xml:space="preserve">Abstract pattern with brushstrokes in shades of brown, pink, and green on a white background. The style is reminiscent of modern art with a soft and calming mood. The pattern is unique due to the random arrangement of the brushstrokes. 
</t>
  </si>
  <si>
    <t>The image features a camouflage pattern with a mix of pink, white, and brown colors. The pattern is composed of various shapes and lines, creating a unique and eye-catching design. The mood of the image is energetic and bold, with the camouflage pattern evoking a sense of adventure and exploration. The style of the image can be described as modern and abstract, with the shapes and lines creating a dynamic visual experience. The primary colors in the image are pink, white, and brown, with the pink and white creating a contrast against the brown background. Overall, the image is a striking and memorable visual experience.</t>
  </si>
  <si>
    <t>/content/drive/MyDrive/abstract_2024-05-09_0519/50310137-4.jpg</t>
  </si>
  <si>
    <t>5031071 -3.jpg</t>
  </si>
  <si>
    <t>The image features a black and white pattern with a mix of geometric and abstract shapes. The primary colors are black and white, with no secondary colors visible. The style appears to be modern, and the mood is energetic. The pattern is unique and eye-catching, making it a great choice for a variety of applications.</t>
  </si>
  <si>
    <t>This is an abstract art piece that features a black and white color scheme. The pattern is very intricate and features wavy lines and shapes. The artistic style is modern and the emotional tone is energetic. The pattern is very dynamic and eye-catching.</t>
  </si>
  <si>
    <t xml:space="preserve"> The image you provided is a black and white abstract art piece. The main focus of the image is a large, abstract shape composed of overlapping lines and curves. This shape is composed of various shades of gray, with some areas appearing darker and others lighter. The background of the image is a textured, abstract pattern that adds depth and complexity to the overall composition. The image does not contain any text or discernible actions. The relative positions of the shapes and lines create a sense of movement and dynamism, while the overall monochrome palette adds a timeless quality to the piece.</t>
  </si>
  <si>
    <t xml:space="preserve"> The image is a black and white geometric pattern. It has a modern, abstract style. The pattern is made up of interlocking shapes, some of which are curved and some of which are straight. The shapes are arranged in a repeating pattern. The image has a cool, calm, and soothing mood. It is a unique and stylish pattern that would be perfect for a variety of applications.</t>
  </si>
  <si>
    <t xml:space="preserve">Abstract pattern with flowing lines and geometric shapes in grayscale. The texture is a mix of smooth and rough, with a hint of grunge. The overall mood is modern and dynamic. The pattern is unique because of the contrasting textures and shapes. 
</t>
  </si>
  <si>
    <t>The image features a black and white pattern with a mix of geometric and abstract shapes. The dominant colors are black and white, creating a classic and timeless appearance. The pattern is unique and eye-catching, making it a great choice for various design applications. The style of the pattern can be described as a blend of modern and traditional elements, creating a visually appealing and versatile design.</t>
  </si>
  <si>
    <t>/content/drive/MyDrive/abstract_2024-05-09_0519/5031071 -3.jpg</t>
  </si>
  <si>
    <t>5031206-3.jpg</t>
  </si>
  <si>
    <t>The image features a blue and white pattern with swirls and curves. The dominant colors are blue and white, creating a soothing and calming atmosphere. The pattern is abstract and artistic, reminiscent of modern design. The swirls and curves add a sense of movement and dynamism to the overall composition.</t>
  </si>
  <si>
    <t>The provided image is an abstract pattern that features a variety of curved lines and shapes in a pastel color palette. The primary colors in the pattern are blue, pink, and beige, while the secondary colors include green and orange. The pattern appears to be influenced by modern art styles, particularly abstract expressionism, and the emotional tone of the image is soothing and calming. The</t>
  </si>
  <si>
    <t xml:space="preserve"> The image you provided is a digital illustration of abstract shapes and lines. The shapes are predominantly blue and white, with some pink and green accents. The lines are wavy and curvy, creating a sense of movement and dynamism. The image does not contain any text or specific objects. It is a simple yet intriguing composition that invites the viewer to interpret its meaning.</t>
  </si>
  <si>
    <t xml:space="preserve"> An abstract floral pattern in a seamless repeat. The pattern features biomorphic shapes in muted purples, blues, and greens on a light background. The shapes are arranged in a loose grid, and the overall effect is one of movement and energy. The pattern is reminiscent of the work of Art Nouveau artists such as Alphonse Mucha and Gustav Klimt. It is also reminiscent of the Memphis Group, an Italian design and architecture group active in the 1980s. The pattern is unique in its use of muted colors and its biomorphic shapes.</t>
  </si>
  <si>
    <t xml:space="preserve">A seamless pattern with a soft, flowing style featuring overlapping abstract shapes in shades of blue, light pink, and beige on a light blue background. The design creates a gentle, airy, and tranquil mood, evoking a sense of peace and serenity. This pattern would be perfect for a variety of applications, from home decor to fashion. 
</t>
  </si>
  <si>
    <t>/content/drive/MyDrive/abstract_2024-05-09_0519/5031206-3.jpg</t>
  </si>
  <si>
    <t>5031224-2.jpg</t>
  </si>
  <si>
    <t>The image features a white wall with blue and purple splashes, creating a visually striking pattern. The blue and purple colors are the primary focus, with the white wall providing a neutral backdrop. The pattern appears to be abstract and artistic, with a modern style. The mood of the image is energetic and vibrant, evoking a sense of movement and dynamism. The wallpaper can be classified as a geometric pattern, with the blue and purple shapes creating a unique and eye-catching design.</t>
  </si>
  <si>
    <t>This image features an abstract pattern with irregular shapes and lines. The colors are primarily white and blue, with some shades of gray. The pattern appears to be inspired by nature, with the shapes resembling trees or rocks. The emotional tone of the pattern is soothing and calming, making it suitable for use in decorative or relaxing settings. The pattern can be classified as modern and</t>
  </si>
  <si>
    <t xml:space="preserve"> The image you provided is a close-up of a white background with a pattern of blue and white lines. The lines are irregular and appear to be made of paper. The lines are arranged in a diagonal pattern, creating a sense of movement and rhythm. The image does not contain any text or other discernible objects. The overall impression is one of simplicity and minimalism.</t>
  </si>
  <si>
    <t xml:space="preserve"> This is a seamless pattern of abstract organic shapes. The shapes are painted in a watercolor style with a wet-on-wet technique, creating a sense of movement and fluidity. The colors are mostly blue and white, with some gray and black accents. The pattern has a modern, abstract feel and would be suitable for use in a variety of applications, such as fashion, home decor, and stationery.</t>
  </si>
  <si>
    <t xml:space="preserve">A seamless pattern featuring abstract shapes in shades of blue, gray, and white. The shapes are organic and flowing, resembling brushstrokes with a watercolor texture. The dominant color is a light blue, creating a calm and serene mood. The pattern is unique with a blend of abstract and geometric elements. 
</t>
  </si>
  <si>
    <t>The image features a white wall with a blue and purple pattern, giving it a unique and artistic appearance. The pattern consists of various shapes and lines, creating a visually interesting and abstract design. The colors used in the pattern are predominantly blue and purple, with some white elements, contributing to a calming and soothing mood. The style of the pattern can be described as modern and artistic, with a focus on geometric shapes and intricate lines. Overall, the image exudes a sense of creativity and individuality.</t>
  </si>
  <si>
    <t>/content/drive/MyDrive/abstract_2024-05-09_0519/5031224-2.jpg</t>
  </si>
  <si>
    <t>5031071-4.jpg</t>
  </si>
  <si>
    <t>Abstract pattern with red, brown, and white colors. The design features curved lines and geometric shapes. The mood is energetic and the style is modern. The pattern is unique and eye-catching.</t>
  </si>
  <si>
    <t>This image features an abstract pattern with a variety of lines and shapes. The colors are primarily brown and white, with some pink and gray. The pattern has a modern, artistic style and creates an energetic and dynamic feel. The pattern can be classified as a modern abstract design.</t>
  </si>
  <si>
    <t xml:space="preserve"> The image you provided is a close-up of a textured surface. The surface appears to be made up of various shapes and patterns, including curved lines, squares, and rectangles. The colors used in the image are predominantly red, brown, and white. The overall effect is a visually interesting and textured surface.</t>
  </si>
  <si>
    <t xml:space="preserve"> The image is a geometric pattern with a retro, Memphis-Milano style. It is made up of interlocking curved shapes in shades of brown, pink, and white. The shapes have a distressed, textured look, and the overall effect is one of warmth and energy. The pattern would be well-suited for use in a variety of applications, such as fashion, home decor, and product design.</t>
  </si>
  <si>
    <t>Abstract pattern with brown, white, and pink tones.  The pattern features overlapping, curved shapes and lines, creating a layered and textured effect. The background has a subtle woodgrain texture and features a unique patchwork pattern.  The pattern is reminiscent of a modern, minimalist style, with a calming, earthy mood.  The distinctive features are the curved shapes and lines, the textural background, and the subtle patchwork details.</t>
  </si>
  <si>
    <t>The image features a colorful and abstract design with a mix of red, brown, and white colors. The pattern is a combination of geometric shapes and flowing lines, creating a visually striking and unique appearance. The design is reminiscent of a painting, with a focus on the interplay between light and shadow. The overall mood of the image is energetic and vibrant, making it an eye-catching and memorable piece of art.</t>
  </si>
  <si>
    <t>/content/drive/MyDrive/abstract_2024-05-09_0519/5031071-4.jpg</t>
  </si>
  <si>
    <t>5031138-3.jpg</t>
  </si>
  <si>
    <t>The image features a black and white painting of a wall with a few white streaks. The wall appears to be textured and has a unique pattern. The painting has a modern style, and the mood is somewhat moody. The primary colors are black and white, with no secondary colors visible. The pattern is abstract and geometric, making it a distinctive piece of art.</t>
  </si>
  <si>
    <t>This image features a blue and white abstract pattern with a textured appearance. The pattern is irregular and has a dynamic, energetic feel. The colors are vibrant and the pattern is visually striking. The artistic style is modern and the emotional tone is energetic. The pattern is not classified into any specific category, but it is visually appealing and unique.</t>
  </si>
  <si>
    <t xml:space="preserve"> The image you provided is a close-up of a watercolor painting. The painting is filled with a variety of colors, including shades of blue, black, and white. The brushstrokes are loose and fluid, creating a sense of movement and energy. The painting appears to be in a state of flux, with colors blending and overlapping each other. The overall effect is a dynamic and vibrant piece of art.</t>
  </si>
  <si>
    <t xml:space="preserve"> Abstract painting. Vertical brush strokes in shades of blue and gray. Soft, muted colors. Random, uneven, organic.</t>
  </si>
  <si>
    <t xml:space="preserve">Abstract pattern with vertical brushstrokes in blue, gray, and white. The texture is rough and textured, creating a moody and atmospheric feel. The pattern is reminiscent of a watercolor painting.  
</t>
  </si>
  <si>
    <t>The image features a black and white painting with a blue tint, depicting a wall with a row of trees. The trees are depicted in a blurry, abstract style, giving the painting a unique and artistic appearance. The overall mood of the painting is somewhat moody, creating a sense of depth and intrigue. The painting's style can be described as modern, with a focus on the interplay between light and shadow. The primary colors in the painting are black, white, and blue, with the blue tint adding a touch of warmth to the overall composition.</t>
  </si>
  <si>
    <t>/content/drive/MyDrive/abstract_2024-05-09_0519/5031138-3.jpg</t>
  </si>
  <si>
    <t>50310139-5.jpg</t>
  </si>
  <si>
    <t>Abstract, black and white, with a mix of geometric and organic shapes. The pattern is textured and has a modern style. The mood is energetic and unique.</t>
  </si>
  <si>
    <t>This image features an abstract pattern with a variety of shapes and textures. The primary colors used are black and white, with some gray tones. The pattern appears to be influenced by modern art styles, with a focus on geometric shapes and lines. The emotional tone of the pattern is energetic and dynamic. The pattern can be classified as modern and abstract. Some distinctive features include the use of d</t>
  </si>
  <si>
    <t xml:space="preserve"> The image you provided is a close-up of a white and black abstract painting. The painting is filled with various shapes and lines, creating a sense of movement and energy. The colors used are predominantly black, white, and gray, with occasional splashes of pink and green adding a touch of vibrancy. The brushstrokes are loose and fluid, giving the painting a sense of spontaneity and creativity. The overall effect is a dynamic and visually engaging piece of art.</t>
  </si>
  <si>
    <t xml:space="preserve"> The image is an abstract painting. It has a light gray background with black, brown, and white shapes. The shapes are organic and appear to be brushstrokes. The painting has a grungy, textured look. The mood of the painting is dark and mysterious. The painting is unique because it has a painterly, abstract style.</t>
  </si>
  <si>
    <t>Abstract pattern with black, gray and brown colors. The design has a messy, layered and textured look with scattered brushstrokes and geometric shapes. The style is contemporary and abstract. It has a bold and energetic mood.</t>
  </si>
  <si>
    <t>/content/drive/MyDrive/abstract_2024-05-09_0519/50310139-5.jpg</t>
  </si>
  <si>
    <t>5031283-4.jpg</t>
  </si>
  <si>
    <t>Abstract pattern with blue and gray tones, featuring swirls and curved lines. The design has a modern and artistic style, creating a unique and visually appealing texture.</t>
  </si>
  <si>
    <t>The provided image features a modern, abstract pattern with a predominantly gray and blue color palette. The pattern is characterized by curved, brushstroke-like shapes that create a dynamic and energetic visual effect. The artistic influences of this pattern are reminiscent of modern art movements such as Abstract Expressionism and Action Painting, which emphasize the expressive and spontaneous use of color and</t>
  </si>
  <si>
    <t xml:space="preserve"> The image you provided is a close-up of a pattern consisting of blue and black swirls. The swirls are arranged in a circular pattern, creating a sense of movement and rhythm. The background is a dark gray color, providing a stark contrast to the vibrant blue and black swirls. The image does not contain any text or other discernible objects. The relative positions of the swirls remain consistent throughout the pattern, maintaining the circular arrangement. The image does not depict any actions or movement. It is a static representation of a pattern.</t>
  </si>
  <si>
    <t xml:space="preserve"> Dark blue and brown brush strokes with a painterly style. The organic, flowing shapes create a sense of movement and energy. The neutral colors give it a sophisticated, masculine feel. It would be suitable for home decor, fashion, or stationery.</t>
  </si>
  <si>
    <t>Abstract pattern with swirling brushstrokes in shades of brown and teal. The brushstrokes are textured and layered, creating a sense of movement and depth.  The overall mood is energetic and dynamic. It has an organic, natural feel with an abstract expressionist style.  The pattern could be used for fabric, wallpaper, or other design applications.  This pattern is unique because of its swirling, energetic shapes and bold colors.</t>
  </si>
  <si>
    <t>The image features a blue and brown pattern with a mix of geometric and abstract shapes. The dominant colors are blue and brown, creating a harmonious and soothing atmosphere. The pattern is unique and eye-catching, making it a distinctive design element. The style of the pattern can be described as a blend of modern and artistic influences, creating a visually appealing and contemporary look.</t>
  </si>
  <si>
    <t>/content/drive/MyDrive/abstract_2024-05-09_0519/5031283-4.jpg</t>
  </si>
  <si>
    <t>5031255 -3.jpg</t>
  </si>
  <si>
    <t>The image features a blue and white ocean wave pattern with white dots. The waves are curved and flowing, creating a sense of depth and movement. The overall style is modern and abstract, with a calming mood. The pattern is unique and eye-catching, making it a great choice for various design applications.</t>
  </si>
  <si>
    <t>This image features a blue and white abstract pattern. The pattern is made up of wavy lines with small dots. The colors are soothing and create a calming effect. The pattern is geometric and modern in style. The emotional tone is serene and relaxing. The pattern can be classified as a water or wave pattern. The distinctive feature of this pattern is the small dots that create the</t>
  </si>
  <si>
    <t xml:space="preserve"> The image you provided is a close-up of a pattern consisting of blue and white waves. The waves are arranged in a zigzag pattern, creating a sense of movement and rhythm. The waves are not uniform in size, adding to the dynamic nature of the pattern. The background is a light blue color, providing a calm contrast to the waves. The image does not contain any text or other discernible objects. The relative positions of the waves remain consistent throughout the pattern, maintaining the overall harmony of the design.</t>
  </si>
  <si>
    <t xml:space="preserve"> The image is a geometric pattern of interlocking curved shapes resembling waves. The primary colors are blue and white, with a secondary color of light gray. The pattern is reminiscent of Art Deco and Memphis design styles. The mood is calming and soothing. The pattern could be used for a variety of purposes, such as wallpaper, fabric, or home decor.</t>
  </si>
  <si>
    <t xml:space="preserve">Abstract seamless pattern with overlapping, organic shapes in shades of grey, teal, and pink. The pattern has a textured, watercolor-like feel. The mood is calm and serene, creating a soothing and sophisticated atmosphere. It is a unique and stylish pattern that would be perfect for fabric, wallpaper, or home decor. 
</t>
  </si>
  <si>
    <t>The image features a blue and white ocean wave pattern with a mix of geometric and abstract shapes. The dominant colors are blue and white, creating a soothing and calming atmosphere. The pattern is unique and eye-catching, making it a great choice for various design applications.</t>
  </si>
  <si>
    <t>/content/drive/MyDrive/abstract_2024-05-09_0519/5031255 -3.jpg</t>
  </si>
  <si>
    <t>4031121-4.jpg</t>
  </si>
  <si>
    <t>The image features a colorful and abstract floral pattern with a mix of pink, green, and blue hues. The pattern is composed of various shapes and lines, creating a visually engaging and unique design. The style of the pattern can be described as modern and artistic, with a focus on the interplay of colors and shapes. The mood of the image is energetic and vibrant, evoking a sense of freshness and vitality. The pattern can be classified as a geometric floral design, with a distinctive and eye-catching aesthetic.</t>
  </si>
  <si>
    <t>This image features an abstract, floral pattern with a pastel color palette. The pattern is energetic and modern, with a soothing emotional tone. The pattern is classified as a modern, abstract floral pattern.</t>
  </si>
  <si>
    <t xml:space="preserve"> The image you provided is a close-up of a floral pattern. The pattern consists of pink and black flowers and leaves, arranged in a diagonal pattern. The colors of the flowers and leaves are predominantly pink, black, and white. The background of the image is a light blue color. The image does not contain any text or other discernible objects. The overall impression is one of a floral pattern with a diagonal arrangement of pink and black flowers and leaves.</t>
  </si>
  <si>
    <t xml:space="preserve"> An abstract painting with muted colors. The shapes are organic and flowing, with a painterly quality. The colors are mostly pale greens and blues, with some black and white accents. The overall mood is calming and serene. The pattern is suitable for a variety of applications, including home decor, fashion, and stationery.</t>
  </si>
  <si>
    <t xml:space="preserve">Abstract pattern with white background and purple, beige, and gray accents. Organic shapes and brushstrokes are layered with a grainy texture. It has an energetic and modern style. 
</t>
  </si>
  <si>
    <t>The image features a colorful and abstract floral pattern, with a mix of pink, blue, and green hues. The design is characterized by a combination of geometric shapes and flowing lines, creating a visually appealing and unique pattern. The floral motif is the central theme, with the flowers appearing as the main focus of the design. The overall mood of the image is lively and vibrant, making it an excellent choice for a variety of applications, such as wallpaper, textiles, or home decor.</t>
  </si>
  <si>
    <t>/content/drive/MyDrive/abstract_2024-05-09_0519/4031121-4.jpg</t>
  </si>
  <si>
    <t>50310139-3.jpg</t>
  </si>
  <si>
    <t>Abstract, geometric patterns with purple and white hues.</t>
  </si>
  <si>
    <t>This image features an abstract pattern with various shapes and lines. The primary colors used are blue and brown, while the secondary colors include white and black. The artistic style is modern and abstract, with a soothing emotional tone. The pattern can be classified as geometric, with distinctive features such as irregular shapes and textures.</t>
  </si>
  <si>
    <t xml:space="preserve"> The image you provided is a close-up of a white and blue abstract painting. The painting is filled with various shapes and lines, creating a sense of movement and energy. The colors used are predominantly blue, white, and brown, which create a harmonious and calming atmosphere. The painting appears to be in a state of flux, with brushstrokes and splatters of paint adding to the dynamic nature of the artwork. The overall impression is one of creativity and artistic expression.</t>
  </si>
  <si>
    <t xml:space="preserve"> An abstract painting with a painterly style. The colors are primarily blue, purple, and white, with black accents. The shapes are organic and free-flowing, with a sense of movement. The mood is energetic and exciting. The pattern is unique and distinctive.</t>
  </si>
  <si>
    <t xml:space="preserve">Abstract pattern with brown and gray brushstrokes. The pattern is made up of curved lines and textured shapes. It is a calming and soothing pattern, with a minimalist aesthetic. It would be suitable for a variety of applications, such as fabric, wallpaper, or packaging. 
</t>
  </si>
  <si>
    <t>The image features a blue and white pattern with a mix of geometric and abstract shapes. The dominant colors are blue and white, creating a soothing and calming atmosphere. The pattern is unique and eye-catching, making it a distinctive design element. The style of the pattern can be described as modern, with a touch of artistic influence. Overall, the image exudes a sense of tranquility and sophistication.</t>
  </si>
  <si>
    <t>/content/drive/MyDrive/abstract_2024-05-09_0519/50310139-3.jpg</t>
  </si>
  <si>
    <t>50309125-3.jpg</t>
  </si>
  <si>
    <t>The image features a brown and white pattern with a mix of geometric and abstract shapes. The primary colors are brown and white, with some gray tones. The style is modern, and the mood is energetic. The pattern is unique and eye-catching, making it a great addition to any design.</t>
  </si>
  <si>
    <t>The provided image is an abstract pattern with a brown and white color palette. The pattern features curved lines and swirls, with some areas of the image being darker and others being lighter. The pattern is energetic and dynamic, with a modern and contemporary style. The emotional tone of the image is soothing and calming, making it suitable for use in various design applications such as</t>
  </si>
  <si>
    <t xml:space="preserve"> The image you provided is a close-up of a textured surface. The surface appears to be made of a material with a rough texture, possibly wood or stone. The color of the surface is a light brown, and it has a pattern of wavy lines and curves. The lines and curves are not uniform, but rather appear to be randomly placed, creating a sense of natural randomness. The image does not contain any text or other discernible objects. The focus is solely on the texture and pattern of the surface.</t>
  </si>
  <si>
    <t xml:space="preserve"> An abstract painting with a painterly style and a warm, earthy color palette. The pattern features a series of interlocking, organic shapes rendered in shades of brown and gray. The shapes have a painterly, textured quality, and they appear to be floating against a solid background. The overall effect is one of movement and energy, and the pattern has a distinctly modern feel.</t>
  </si>
  <si>
    <t xml:space="preserve">Abstract pattern with soft, flowing shapes and lines in muted beige, grey, and white.  The style is reminiscent of modern art with a light, airy mood.  The pattern is unique due to its irregular shapes and layering of translucent forms. 
</t>
  </si>
  <si>
    <t>The image features a brown and white pattern with a mix of geometric and abstract shapes. The dominant colors are brown and white, creating a warm and earthy tone. The style of the pattern is reminiscent of a natural, organic design. The mood of the image is calming and soothing. The pattern can be classified as a camouflage or a textured design. The unique aspect of this image is the combination of geometric and abstract shapes, creating a visually interesting and intricate pattern.</t>
  </si>
  <si>
    <t>/content/drive/MyDrive/abstract_2024-05-09_0519/50309125-3.jpg</t>
  </si>
  <si>
    <t>5031260-4.jpg</t>
  </si>
  <si>
    <t>Abstract, geometric patterns with white and brown tones.</t>
  </si>
  <si>
    <t>This image features an abstract pattern with a variety of shapes and lines. The colors are primarily white and gray, with some light blue and green accents. The pattern appears to be inspired by nature, with curved and flowing lines that resemble the shapes of trees or plants. The emotional tone of the image is soothing and calming, making it a good choice for use in a spa</t>
  </si>
  <si>
    <t xml:space="preserve"> The image you provided is a digital illustration of abstract shapes and lines. The shapes are composed of various colors, including white, gray, and beige. The lines are wavy and curvy, creating a sense of movement and dynamism. The overall effect is a visually engaging piece of art that invites the viewer to interpret its meaning.</t>
  </si>
  <si>
    <t xml:space="preserve"> The image is an abstract painting. It has a light background with various organic shapes in shades of green, brown, and white. The shapes are painted in a loose, painterly style, and they overlap and intersect each other. The overall effect is one of movement and energy. The painting has a modern, abstract feel, and it would be perfect for a contemporary home or office.</t>
  </si>
  <si>
    <t xml:space="preserve">Abstract watercolor-like pattern in pink, brown, and white with organic shapes and textures.  The style evokes a dreamy, ethereal mood.  The pattern is reminiscent of tie-dye. Distinctive features include the faded, blurred, and textured appearance. 
</t>
  </si>
  <si>
    <t>The image features a white and brown color palette with a mix of geometric and abstract shapes. The dominant pattern consists of swirling lines and shapes that create a sense of movement and dynamism. The overall style can be described as modern and artistic, with a touch of organic elements. The mood of the image is calming and soothing, invoking a sense of tranquility and harmony. The pattern is unique and eye-catching, making it a visually appealing and memorable design.</t>
  </si>
  <si>
    <t>/content/drive/MyDrive/abstract_2024-05-09_0519/5031260-4.jpg</t>
  </si>
  <si>
    <t>120310014-2.jpg</t>
  </si>
  <si>
    <t>The image features a pink and white pattern with a mix of geometric and abstract shapes. The primary colors are pink and white, creating a soothing and feminine mood. The pattern is unique and eye-catching, making it a great addition to any design.</t>
  </si>
  <si>
    <t>The provided image is an abstract painting with a pink and white color palette. The painting features a variety of shapes and textures, including geometric shapes, abstract lines, and dots. The painting has an energetic and dynamic feel, with a lot of movement and activity. The artistic style is modern and abstract, with influences from contemporary art. The emotional tone of the painting is energetic and</t>
  </si>
  <si>
    <t xml:space="preserve"> The image you provided is a close-up of a pink and white abstract painting. The painting is filled with a variety of shapes and colors, including pink, white, and brown. The shapes include lines, dots, and swirls, creating a sense of movement and energy. The colors are predominantly pink and white, with some brown and black accents adding depth and contrast. The painting appears to be a digital illustration, as there are no visible brushstrokes or other artistic elements. The overall impression is one of abstract expressionism, with the artist using color and form to convey a sense of emotion or mood.</t>
  </si>
  <si>
    <t xml:space="preserve"> The image is a tie-dye pattern. It has a soft, watercolor-like texture with a pink and brown color palette. The pattern is abstract and organic, with no discernible shapes or lines. The mood is soothing and calming. The pattern is unique in that it is a tie-dye pattern with a watercolor-like texture.
</t>
  </si>
  <si>
    <t>Abstract, organic, swirling pattern with a muted color palette of white, gray and sage green.  The pattern is reminiscent of marble and evokes a calm, serene mood.  It is a unique design featuring soft, flowing lines and abstract shapes.</t>
  </si>
  <si>
    <t>The image features a pink and white pattern with a mix of geometric and abstract shapes. The primary colors are pink and white, creating a soothing and feminine mood. The pattern is unique and eye-catching, making it a distinctive piece of art. The style of the image can be described as a blend of modern and abstract influences.</t>
  </si>
  <si>
    <t>/content/drive/MyDrive/abstract_2024-05-09_0519/120310014-2.jpg</t>
  </si>
  <si>
    <t>4031246-4.jpg</t>
  </si>
  <si>
    <t>The image features a camouflage pattern with a mix of grays and greens. The pattern is composed of irregular shapes and lines, creating a unique and eye-catching design. The mood of the image is energetic and adventurous, as the camouflage pattern is often associated with the military and outdoor activities. The style of the pattern is abstract, with a focus on the interplay between shapes and lines. The primary colors in the image are gray and green, with a secondary color palette that includes other shades of green and brown. The pattern is distinctive and can be classified as a geometric camouflage.</t>
  </si>
  <si>
    <t>This image features an abstract pattern with a white background and various shades of grey and black. The pattern is chaotic and energetic, with swirling lines and shapes that create a sense of movement. The artistic style is modern and abstract, with no specific influences or themes. The emotional tone of the pattern is energetic and dynamic. The pattern can be classified as geometric, with a focus on</t>
  </si>
  <si>
    <t xml:space="preserve"> The image you provided is a close-up of a white and gray abstract painting. The painting is filled with a variety of shapes and lines, creating a sense of movement and energy. The colors used are predominantly white, gray, and black, which create a contrast and depth in the painting. The lines and shapes are arranged in a way that draws the viewer's eye across the painting, creating a dynamic and engaging visual experience. The painting appears to be a study in abstract expressionism, a style that focuses on the emotional impact of the painting rather than the literal representation of the subject matter.</t>
  </si>
  <si>
    <t xml:space="preserve"> The image is an abstract painting with a marbled texture. The colors are pale green, gray, and white. The pattern is fluid and organic, with no distinct shapes or lines. The mood is calming and serene. The painting is reminiscent of the work of Jackson Pollock.</t>
  </si>
  <si>
    <t>The image features a camouflage pattern with a mix of grays, greens, and blacks. The pattern is composed of various shapes and lines, creating a unique and intricate design. The mood of the image is energetic and adventurous, as the camouflage pattern is often associated with the military and outdoor activities. The style of the pattern is abstract, with a focus on geometric shapes and lines that blend together to create a cohesive design. The primary colors in the image are gray, green, and black, with a secondary color palette that includes various shades of these hues. The pattern is distinctive and eye-catching, making it a great choice for a variety of applications, from clothing to home decor.</t>
  </si>
  <si>
    <t>/content/drive/MyDrive/abstract_2024-05-09_0519/4031246-4.jpg</t>
  </si>
  <si>
    <t>Paligemma-3b</t>
  </si>
  <si>
    <t>Accuracy: How accurately does the description represent the image content?</t>
  </si>
  <si>
    <t>Completeness: Does the description cover all important aspects of the image?</t>
  </si>
  <si>
    <t>Clarity: Is the description clear and easy to understand?</t>
  </si>
  <si>
    <t>Relevance: Are all parts of the description relevant to the image?</t>
  </si>
  <si>
    <t>Accuracy: 1 (Very inaccurate) to 5 (Highly accurate)</t>
  </si>
  <si>
    <t>Completeness: 1 (Incomplete) to 5 (Comprehensive)</t>
  </si>
  <si>
    <t>Clarity: 1 (Unclear) to 5 (Very clear)</t>
  </si>
  <si>
    <t>Relevance: 1 (Irrelevant) to 5 (Highly relevant)</t>
  </si>
  <si>
    <t>Model</t>
  </si>
  <si>
    <t>Accuracy</t>
  </si>
  <si>
    <t>Completeness</t>
  </si>
  <si>
    <t>Clarity</t>
  </si>
  <si>
    <t>Relevance</t>
  </si>
  <si>
    <t>Overall Average</t>
  </si>
  <si>
    <t>Example Evaluation Table:</t>
  </si>
  <si>
    <t>Model 1</t>
  </si>
  <si>
    <t>Model 2</t>
  </si>
  <si>
    <t>Model 3</t>
  </si>
  <si>
    <t>Model 4</t>
  </si>
  <si>
    <t>Model 5</t>
  </si>
  <si>
    <t xml:space="preserve">Desinger 1 opinion </t>
  </si>
  <si>
    <t xml:space="preserve">Rating </t>
  </si>
  <si>
    <t>Blank</t>
  </si>
  <si>
    <t>Weighted Average</t>
  </si>
  <si>
    <t xml:space="preserve">Desinger 2 opinion </t>
  </si>
  <si>
    <t>Desinger 1</t>
  </si>
  <si>
    <t>Desinger 2</t>
  </si>
  <si>
    <t>Average</t>
  </si>
</sst>
</file>

<file path=xl/styles.xml><?xml version="1.0" encoding="utf-8"?>
<styleSheet xmlns="http://schemas.openxmlformats.org/spreadsheetml/2006/main" xmlns:x14ac="http://schemas.microsoft.com/office/spreadsheetml/2009/9/ac" xmlns:mc="http://schemas.openxmlformats.org/markup-compatibility/2006">
  <fonts count="8">
    <font>
      <sz val="10.0"/>
      <color rgb="FF000000"/>
      <name val="Arial"/>
      <scheme val="minor"/>
    </font>
    <font>
      <b/>
      <color theme="1"/>
      <name val="Arial"/>
      <scheme val="minor"/>
    </font>
    <font>
      <color theme="1"/>
      <name val="Arial"/>
    </font>
    <font>
      <color theme="1"/>
      <name val="Arial"/>
      <scheme val="minor"/>
    </font>
    <font>
      <color rgb="FFECECEC"/>
      <name val="Ui-sans-serif"/>
    </font>
    <font>
      <b/>
      <sz val="12.0"/>
      <color theme="1"/>
      <name val="Arial"/>
      <scheme val="minor"/>
    </font>
    <font>
      <b/>
      <sz val="12.0"/>
      <color rgb="FF000000"/>
      <name val="Arial"/>
    </font>
    <font>
      <b/>
      <color rgb="FF000000"/>
      <name val="Arial"/>
    </font>
  </fonts>
  <fills count="7">
    <fill>
      <patternFill patternType="none"/>
    </fill>
    <fill>
      <patternFill patternType="lightGray"/>
    </fill>
    <fill>
      <patternFill patternType="solid">
        <fgColor rgb="FF212121"/>
        <bgColor rgb="FF212121"/>
      </patternFill>
    </fill>
    <fill>
      <patternFill patternType="solid">
        <fgColor rgb="FF00FF00"/>
        <bgColor rgb="FF00FF00"/>
      </patternFill>
    </fill>
    <fill>
      <patternFill patternType="solid">
        <fgColor rgb="FFFFFF00"/>
        <bgColor rgb="FFFFFF00"/>
      </patternFill>
    </fill>
    <fill>
      <patternFill patternType="solid">
        <fgColor rgb="FFFFFFFF"/>
        <bgColor rgb="FFFFFFFF"/>
      </patternFill>
    </fill>
    <fill>
      <patternFill patternType="solid">
        <fgColor theme="0"/>
        <bgColor theme="0"/>
      </patternFill>
    </fill>
  </fills>
  <borders count="4">
    <border/>
    <border>
      <left style="thin">
        <color rgb="FF000000"/>
      </left>
      <right style="thin">
        <color rgb="FF000000"/>
      </right>
      <top style="thin">
        <color rgb="FF000000"/>
      </top>
      <bottom style="thin">
        <color rgb="FF000000"/>
      </bottom>
    </border>
    <border>
      <left style="thin">
        <color rgb="FFE3E3E3"/>
      </left>
      <top style="thin">
        <color rgb="FFE3E3E3"/>
      </top>
      <bottom style="thin">
        <color rgb="FF000000"/>
      </bottom>
    </border>
    <border>
      <left style="thin">
        <color rgb="FFE3E3E3"/>
      </left>
      <right style="thin">
        <color rgb="FFE3E3E3"/>
      </right>
      <top style="thin">
        <color rgb="FFE3E3E3"/>
      </top>
      <bottom style="thin">
        <color rgb="FF000000"/>
      </bottom>
    </border>
  </borders>
  <cellStyleXfs count="1">
    <xf borderId="0" fillId="0" fontId="0" numFmtId="0" applyAlignment="1" applyFont="1"/>
  </cellStyleXfs>
  <cellXfs count="30">
    <xf borderId="0" fillId="0" fontId="0" numFmtId="0" xfId="0" applyAlignment="1" applyFont="1">
      <alignment readingOrder="0" shrinkToFit="0" vertical="bottom" wrapText="0"/>
    </xf>
    <xf borderId="1" fillId="0" fontId="1" numFmtId="0" xfId="0" applyAlignment="1" applyBorder="1" applyFont="1">
      <alignment horizontal="center" readingOrder="0"/>
    </xf>
    <xf borderId="1" fillId="0" fontId="1" numFmtId="0" xfId="0" applyAlignment="1" applyBorder="1" applyFont="1">
      <alignment horizontal="center" readingOrder="0" vertical="center"/>
    </xf>
    <xf borderId="1" fillId="0" fontId="1" numFmtId="0" xfId="0" applyAlignment="1" applyBorder="1" applyFont="1">
      <alignment horizontal="center" readingOrder="0" shrinkToFit="0" vertical="top" wrapText="1"/>
    </xf>
    <xf borderId="0" fillId="0" fontId="2" numFmtId="0" xfId="0" applyAlignment="1" applyFont="1">
      <alignment vertical="bottom"/>
    </xf>
    <xf borderId="0" fillId="0" fontId="3" numFmtId="0" xfId="0" applyAlignment="1" applyFont="1">
      <alignment vertical="center"/>
    </xf>
    <xf borderId="0" fillId="0" fontId="2" numFmtId="0" xfId="0" applyAlignment="1" applyFont="1">
      <alignment shrinkToFit="0" vertical="top" wrapText="1"/>
    </xf>
    <xf borderId="0" fillId="0" fontId="3" numFmtId="0" xfId="0" applyAlignment="1" applyFont="1">
      <alignment readingOrder="0" vertical="center"/>
    </xf>
    <xf borderId="0" fillId="0" fontId="2" numFmtId="0" xfId="0" applyAlignment="1" applyFont="1">
      <alignment shrinkToFit="0" vertical="bottom" wrapText="1"/>
    </xf>
    <xf borderId="0" fillId="0" fontId="3" numFmtId="0" xfId="0" applyFont="1"/>
    <xf borderId="0" fillId="0" fontId="2" numFmtId="0" xfId="0" applyAlignment="1" applyFont="1">
      <alignment vertical="center"/>
    </xf>
    <xf borderId="0" fillId="0" fontId="3" numFmtId="0" xfId="0" applyAlignment="1" applyFont="1">
      <alignment readingOrder="0"/>
    </xf>
    <xf borderId="0" fillId="0" fontId="2" numFmtId="0" xfId="0" applyAlignment="1" applyFont="1">
      <alignment readingOrder="0" shrinkToFit="0" vertical="top" wrapText="1"/>
    </xf>
    <xf borderId="0" fillId="0" fontId="3" numFmtId="0" xfId="0" applyAlignment="1" applyFont="1">
      <alignment readingOrder="0" shrinkToFit="0" vertical="top" wrapText="1"/>
    </xf>
    <xf borderId="0" fillId="0" fontId="1" numFmtId="0" xfId="0" applyAlignment="1" applyFont="1">
      <alignment readingOrder="0"/>
    </xf>
    <xf borderId="0" fillId="0" fontId="1" numFmtId="0" xfId="0" applyAlignment="1" applyFont="1">
      <alignment horizontal="center" readingOrder="0"/>
    </xf>
    <xf borderId="1" fillId="2" fontId="4" numFmtId="0" xfId="0" applyAlignment="1" applyBorder="1" applyFill="1" applyFont="1">
      <alignment horizontal="center" readingOrder="0" vertical="bottom"/>
    </xf>
    <xf borderId="1" fillId="0" fontId="3" numFmtId="0" xfId="0" applyBorder="1" applyFont="1"/>
    <xf borderId="2" fillId="2" fontId="4" numFmtId="0" xfId="0" applyAlignment="1" applyBorder="1" applyFont="1">
      <alignment horizontal="center" readingOrder="0" vertical="bottom"/>
    </xf>
    <xf borderId="3" fillId="2" fontId="4" numFmtId="0" xfId="0" applyAlignment="1" applyBorder="1" applyFont="1">
      <alignment horizontal="center" readingOrder="0" vertical="bottom"/>
    </xf>
    <xf borderId="0" fillId="3" fontId="5" numFmtId="0" xfId="0" applyAlignment="1" applyFill="1" applyFont="1">
      <alignment horizontal="center" readingOrder="0"/>
    </xf>
    <xf borderId="0" fillId="0" fontId="3" numFmtId="0" xfId="0" applyAlignment="1" applyFont="1">
      <alignment horizontal="center"/>
    </xf>
    <xf borderId="1" fillId="0" fontId="3" numFmtId="0" xfId="0" applyAlignment="1" applyBorder="1" applyFont="1">
      <alignment readingOrder="0"/>
    </xf>
    <xf borderId="1" fillId="4" fontId="1" numFmtId="0" xfId="0" applyAlignment="1" applyBorder="1" applyFill="1" applyFont="1">
      <alignment horizontal="center" readingOrder="0"/>
    </xf>
    <xf borderId="0" fillId="3" fontId="6" numFmtId="0" xfId="0" applyAlignment="1" applyFont="1">
      <alignment horizontal="center" readingOrder="0"/>
    </xf>
    <xf borderId="0" fillId="4" fontId="6" numFmtId="0" xfId="0" applyAlignment="1" applyFont="1">
      <alignment horizontal="center" readingOrder="0"/>
    </xf>
    <xf borderId="0" fillId="0" fontId="3" numFmtId="0" xfId="0" applyAlignment="1" applyFont="1">
      <alignment horizontal="center" readingOrder="0"/>
    </xf>
    <xf borderId="1" fillId="5" fontId="7" numFmtId="0" xfId="0" applyAlignment="1" applyBorder="1" applyFill="1" applyFont="1">
      <alignment horizontal="center" readingOrder="0"/>
    </xf>
    <xf borderId="0" fillId="6" fontId="3" numFmtId="0" xfId="0" applyAlignment="1" applyFill="1" applyFont="1">
      <alignment horizontal="center" readingOrder="0"/>
    </xf>
    <xf borderId="0" fillId="4" fontId="1" numFmtId="0" xfId="0" applyAlignment="1" applyFont="1">
      <alignment horizontal="center" readingOrder="0"/>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40" Type="http://schemas.openxmlformats.org/officeDocument/2006/relationships/image" Target="../media/image37.jpg"/><Relationship Id="rId42" Type="http://schemas.openxmlformats.org/officeDocument/2006/relationships/image" Target="../media/image32.jpg"/><Relationship Id="rId41" Type="http://schemas.openxmlformats.org/officeDocument/2006/relationships/image" Target="../media/image42.jpg"/><Relationship Id="rId44" Type="http://schemas.openxmlformats.org/officeDocument/2006/relationships/image" Target="../media/image27.jpg"/><Relationship Id="rId43" Type="http://schemas.openxmlformats.org/officeDocument/2006/relationships/image" Target="../media/image34.jpg"/><Relationship Id="rId46" Type="http://schemas.openxmlformats.org/officeDocument/2006/relationships/image" Target="../media/image47.jpg"/><Relationship Id="rId45" Type="http://schemas.openxmlformats.org/officeDocument/2006/relationships/image" Target="../media/image45.jpg"/><Relationship Id="rId48" Type="http://schemas.openxmlformats.org/officeDocument/2006/relationships/image" Target="../media/image49.jpg"/><Relationship Id="rId47" Type="http://schemas.openxmlformats.org/officeDocument/2006/relationships/image" Target="../media/image41.jpg"/><Relationship Id="rId49" Type="http://schemas.openxmlformats.org/officeDocument/2006/relationships/image" Target="../media/image52.jpg"/><Relationship Id="rId100" Type="http://schemas.openxmlformats.org/officeDocument/2006/relationships/image" Target="../media/image88.jpg"/><Relationship Id="rId31" Type="http://schemas.openxmlformats.org/officeDocument/2006/relationships/image" Target="../media/image33.jpg"/><Relationship Id="rId30" Type="http://schemas.openxmlformats.org/officeDocument/2006/relationships/image" Target="../media/image30.jpg"/><Relationship Id="rId33" Type="http://schemas.openxmlformats.org/officeDocument/2006/relationships/image" Target="../media/image39.jpg"/><Relationship Id="rId32" Type="http://schemas.openxmlformats.org/officeDocument/2006/relationships/image" Target="../media/image26.jpg"/><Relationship Id="rId35" Type="http://schemas.openxmlformats.org/officeDocument/2006/relationships/image" Target="../media/image25.jpg"/><Relationship Id="rId34" Type="http://schemas.openxmlformats.org/officeDocument/2006/relationships/image" Target="../media/image43.jpg"/><Relationship Id="rId37" Type="http://schemas.openxmlformats.org/officeDocument/2006/relationships/image" Target="../media/image40.jpg"/><Relationship Id="rId36" Type="http://schemas.openxmlformats.org/officeDocument/2006/relationships/image" Target="../media/image31.jpg"/><Relationship Id="rId39" Type="http://schemas.openxmlformats.org/officeDocument/2006/relationships/image" Target="../media/image38.jpg"/><Relationship Id="rId38" Type="http://schemas.openxmlformats.org/officeDocument/2006/relationships/image" Target="../media/image35.jpg"/><Relationship Id="rId20" Type="http://schemas.openxmlformats.org/officeDocument/2006/relationships/image" Target="../media/image6.jpg"/><Relationship Id="rId22" Type="http://schemas.openxmlformats.org/officeDocument/2006/relationships/image" Target="../media/image9.jpg"/><Relationship Id="rId21" Type="http://schemas.openxmlformats.org/officeDocument/2006/relationships/image" Target="../media/image24.jpg"/><Relationship Id="rId24" Type="http://schemas.openxmlformats.org/officeDocument/2006/relationships/image" Target="../media/image2.jpg"/><Relationship Id="rId23" Type="http://schemas.openxmlformats.org/officeDocument/2006/relationships/image" Target="../media/image15.jpg"/><Relationship Id="rId26" Type="http://schemas.openxmlformats.org/officeDocument/2006/relationships/image" Target="../media/image73.jpg"/><Relationship Id="rId25" Type="http://schemas.openxmlformats.org/officeDocument/2006/relationships/image" Target="../media/image12.jpg"/><Relationship Id="rId28" Type="http://schemas.openxmlformats.org/officeDocument/2006/relationships/image" Target="../media/image36.jpg"/><Relationship Id="rId27" Type="http://schemas.openxmlformats.org/officeDocument/2006/relationships/image" Target="../media/image44.jpg"/><Relationship Id="rId29" Type="http://schemas.openxmlformats.org/officeDocument/2006/relationships/image" Target="../media/image29.jpg"/><Relationship Id="rId95" Type="http://schemas.openxmlformats.org/officeDocument/2006/relationships/image" Target="../media/image90.jpg"/><Relationship Id="rId94" Type="http://schemas.openxmlformats.org/officeDocument/2006/relationships/image" Target="../media/image94.jpg"/><Relationship Id="rId97" Type="http://schemas.openxmlformats.org/officeDocument/2006/relationships/image" Target="../media/image89.jpg"/><Relationship Id="rId96" Type="http://schemas.openxmlformats.org/officeDocument/2006/relationships/image" Target="../media/image84.jpg"/><Relationship Id="rId11" Type="http://schemas.openxmlformats.org/officeDocument/2006/relationships/image" Target="../media/image10.jpg"/><Relationship Id="rId99" Type="http://schemas.openxmlformats.org/officeDocument/2006/relationships/image" Target="../media/image95.jpg"/><Relationship Id="rId10" Type="http://schemas.openxmlformats.org/officeDocument/2006/relationships/image" Target="../media/image3.jpg"/><Relationship Id="rId98" Type="http://schemas.openxmlformats.org/officeDocument/2006/relationships/image" Target="../media/image87.jpg"/><Relationship Id="rId13" Type="http://schemas.openxmlformats.org/officeDocument/2006/relationships/image" Target="../media/image22.jpg"/><Relationship Id="rId12" Type="http://schemas.openxmlformats.org/officeDocument/2006/relationships/image" Target="../media/image1.jpg"/><Relationship Id="rId91" Type="http://schemas.openxmlformats.org/officeDocument/2006/relationships/image" Target="../media/image92.jpg"/><Relationship Id="rId90" Type="http://schemas.openxmlformats.org/officeDocument/2006/relationships/image" Target="../media/image98.jpg"/><Relationship Id="rId93" Type="http://schemas.openxmlformats.org/officeDocument/2006/relationships/image" Target="../media/image100.jpg"/><Relationship Id="rId92" Type="http://schemas.openxmlformats.org/officeDocument/2006/relationships/image" Target="../media/image85.jpg"/><Relationship Id="rId15" Type="http://schemas.openxmlformats.org/officeDocument/2006/relationships/image" Target="../media/image19.jpg"/><Relationship Id="rId14" Type="http://schemas.openxmlformats.org/officeDocument/2006/relationships/image" Target="../media/image5.jpg"/><Relationship Id="rId17" Type="http://schemas.openxmlformats.org/officeDocument/2006/relationships/image" Target="../media/image11.jpg"/><Relationship Id="rId16" Type="http://schemas.openxmlformats.org/officeDocument/2006/relationships/image" Target="../media/image4.jpg"/><Relationship Id="rId19" Type="http://schemas.openxmlformats.org/officeDocument/2006/relationships/image" Target="../media/image23.jpg"/><Relationship Id="rId18" Type="http://schemas.openxmlformats.org/officeDocument/2006/relationships/image" Target="../media/image13.jpg"/><Relationship Id="rId84" Type="http://schemas.openxmlformats.org/officeDocument/2006/relationships/image" Target="../media/image77.jpg"/><Relationship Id="rId83" Type="http://schemas.openxmlformats.org/officeDocument/2006/relationships/image" Target="../media/image82.jpg"/><Relationship Id="rId86" Type="http://schemas.openxmlformats.org/officeDocument/2006/relationships/image" Target="../media/image78.jpg"/><Relationship Id="rId85" Type="http://schemas.openxmlformats.org/officeDocument/2006/relationships/image" Target="../media/image93.jpg"/><Relationship Id="rId88" Type="http://schemas.openxmlformats.org/officeDocument/2006/relationships/image" Target="../media/image83.jpg"/><Relationship Id="rId87" Type="http://schemas.openxmlformats.org/officeDocument/2006/relationships/image" Target="../media/image99.jpg"/><Relationship Id="rId89" Type="http://schemas.openxmlformats.org/officeDocument/2006/relationships/image" Target="../media/image74.jpg"/><Relationship Id="rId80" Type="http://schemas.openxmlformats.org/officeDocument/2006/relationships/image" Target="../media/image91.jpg"/><Relationship Id="rId82" Type="http://schemas.openxmlformats.org/officeDocument/2006/relationships/image" Target="../media/image75.jpg"/><Relationship Id="rId81" Type="http://schemas.openxmlformats.org/officeDocument/2006/relationships/image" Target="../media/image79.jpg"/><Relationship Id="rId1" Type="http://schemas.openxmlformats.org/officeDocument/2006/relationships/image" Target="../media/image14.jpg"/><Relationship Id="rId2" Type="http://schemas.openxmlformats.org/officeDocument/2006/relationships/image" Target="../media/image7.jpg"/><Relationship Id="rId3" Type="http://schemas.openxmlformats.org/officeDocument/2006/relationships/image" Target="../media/image16.jpg"/><Relationship Id="rId4" Type="http://schemas.openxmlformats.org/officeDocument/2006/relationships/image" Target="../media/image8.jpg"/><Relationship Id="rId9" Type="http://schemas.openxmlformats.org/officeDocument/2006/relationships/image" Target="../media/image28.jpg"/><Relationship Id="rId5" Type="http://schemas.openxmlformats.org/officeDocument/2006/relationships/image" Target="../media/image17.jpg"/><Relationship Id="rId6" Type="http://schemas.openxmlformats.org/officeDocument/2006/relationships/image" Target="../media/image18.jpg"/><Relationship Id="rId7" Type="http://schemas.openxmlformats.org/officeDocument/2006/relationships/image" Target="../media/image20.jpg"/><Relationship Id="rId8" Type="http://schemas.openxmlformats.org/officeDocument/2006/relationships/image" Target="../media/image21.jpg"/><Relationship Id="rId73" Type="http://schemas.openxmlformats.org/officeDocument/2006/relationships/image" Target="../media/image65.jpg"/><Relationship Id="rId72" Type="http://schemas.openxmlformats.org/officeDocument/2006/relationships/image" Target="../media/image61.jpg"/><Relationship Id="rId75" Type="http://schemas.openxmlformats.org/officeDocument/2006/relationships/image" Target="../media/image97.jpg"/><Relationship Id="rId74" Type="http://schemas.openxmlformats.org/officeDocument/2006/relationships/image" Target="../media/image72.jpg"/><Relationship Id="rId77" Type="http://schemas.openxmlformats.org/officeDocument/2006/relationships/image" Target="../media/image86.jpg"/><Relationship Id="rId76" Type="http://schemas.openxmlformats.org/officeDocument/2006/relationships/image" Target="../media/image69.jpg"/><Relationship Id="rId79" Type="http://schemas.openxmlformats.org/officeDocument/2006/relationships/image" Target="../media/image80.jpg"/><Relationship Id="rId78" Type="http://schemas.openxmlformats.org/officeDocument/2006/relationships/image" Target="../media/image71.jpg"/><Relationship Id="rId71" Type="http://schemas.openxmlformats.org/officeDocument/2006/relationships/image" Target="../media/image81.jpg"/><Relationship Id="rId70" Type="http://schemas.openxmlformats.org/officeDocument/2006/relationships/image" Target="../media/image96.jpg"/><Relationship Id="rId62" Type="http://schemas.openxmlformats.org/officeDocument/2006/relationships/image" Target="../media/image64.jpg"/><Relationship Id="rId61" Type="http://schemas.openxmlformats.org/officeDocument/2006/relationships/image" Target="../media/image62.jpg"/><Relationship Id="rId64" Type="http://schemas.openxmlformats.org/officeDocument/2006/relationships/image" Target="../media/image66.jpg"/><Relationship Id="rId63" Type="http://schemas.openxmlformats.org/officeDocument/2006/relationships/image" Target="../media/image70.jpg"/><Relationship Id="rId66" Type="http://schemas.openxmlformats.org/officeDocument/2006/relationships/image" Target="../media/image68.jpg"/><Relationship Id="rId65" Type="http://schemas.openxmlformats.org/officeDocument/2006/relationships/image" Target="../media/image63.jpg"/><Relationship Id="rId68" Type="http://schemas.openxmlformats.org/officeDocument/2006/relationships/image" Target="../media/image76.jpg"/><Relationship Id="rId67" Type="http://schemas.openxmlformats.org/officeDocument/2006/relationships/image" Target="../media/image58.jpg"/><Relationship Id="rId60" Type="http://schemas.openxmlformats.org/officeDocument/2006/relationships/image" Target="../media/image51.jpg"/><Relationship Id="rId69" Type="http://schemas.openxmlformats.org/officeDocument/2006/relationships/image" Target="../media/image67.jpg"/><Relationship Id="rId51" Type="http://schemas.openxmlformats.org/officeDocument/2006/relationships/image" Target="../media/image46.jpg"/><Relationship Id="rId50" Type="http://schemas.openxmlformats.org/officeDocument/2006/relationships/image" Target="../media/image53.jpg"/><Relationship Id="rId53" Type="http://schemas.openxmlformats.org/officeDocument/2006/relationships/image" Target="../media/image50.jpg"/><Relationship Id="rId52" Type="http://schemas.openxmlformats.org/officeDocument/2006/relationships/image" Target="../media/image48.jpg"/><Relationship Id="rId55" Type="http://schemas.openxmlformats.org/officeDocument/2006/relationships/image" Target="../media/image55.jpg"/><Relationship Id="rId54" Type="http://schemas.openxmlformats.org/officeDocument/2006/relationships/image" Target="../media/image56.jpg"/><Relationship Id="rId57" Type="http://schemas.openxmlformats.org/officeDocument/2006/relationships/image" Target="../media/image57.jpg"/><Relationship Id="rId56" Type="http://schemas.openxmlformats.org/officeDocument/2006/relationships/image" Target="../media/image60.jpg"/><Relationship Id="rId59" Type="http://schemas.openxmlformats.org/officeDocument/2006/relationships/image" Target="../media/image54.jpg"/><Relationship Id="rId58" Type="http://schemas.openxmlformats.org/officeDocument/2006/relationships/image" Target="../media/image59.jpg"/></Relationships>
</file>

<file path=xl/drawings/_rels/drawing2.xml.rels><?xml version="1.0" encoding="UTF-8" standalone="yes"?><Relationships xmlns="http://schemas.openxmlformats.org/package/2006/relationships"><Relationship Id="rId40" Type="http://schemas.openxmlformats.org/officeDocument/2006/relationships/image" Target="../media/image37.jpg"/><Relationship Id="rId42" Type="http://schemas.openxmlformats.org/officeDocument/2006/relationships/image" Target="../media/image32.jpg"/><Relationship Id="rId41" Type="http://schemas.openxmlformats.org/officeDocument/2006/relationships/image" Target="../media/image42.jpg"/><Relationship Id="rId44" Type="http://schemas.openxmlformats.org/officeDocument/2006/relationships/image" Target="../media/image27.jpg"/><Relationship Id="rId43" Type="http://schemas.openxmlformats.org/officeDocument/2006/relationships/image" Target="../media/image34.jpg"/><Relationship Id="rId46" Type="http://schemas.openxmlformats.org/officeDocument/2006/relationships/image" Target="../media/image47.jpg"/><Relationship Id="rId45" Type="http://schemas.openxmlformats.org/officeDocument/2006/relationships/image" Target="../media/image45.jpg"/><Relationship Id="rId48" Type="http://schemas.openxmlformats.org/officeDocument/2006/relationships/image" Target="../media/image49.jpg"/><Relationship Id="rId47" Type="http://schemas.openxmlformats.org/officeDocument/2006/relationships/image" Target="../media/image41.jpg"/><Relationship Id="rId49" Type="http://schemas.openxmlformats.org/officeDocument/2006/relationships/image" Target="../media/image52.jpg"/><Relationship Id="rId100" Type="http://schemas.openxmlformats.org/officeDocument/2006/relationships/image" Target="../media/image88.jpg"/><Relationship Id="rId31" Type="http://schemas.openxmlformats.org/officeDocument/2006/relationships/image" Target="../media/image33.jpg"/><Relationship Id="rId30" Type="http://schemas.openxmlformats.org/officeDocument/2006/relationships/image" Target="../media/image30.jpg"/><Relationship Id="rId33" Type="http://schemas.openxmlformats.org/officeDocument/2006/relationships/image" Target="../media/image39.jpg"/><Relationship Id="rId32" Type="http://schemas.openxmlformats.org/officeDocument/2006/relationships/image" Target="../media/image26.jpg"/><Relationship Id="rId35" Type="http://schemas.openxmlformats.org/officeDocument/2006/relationships/image" Target="../media/image25.jpg"/><Relationship Id="rId34" Type="http://schemas.openxmlformats.org/officeDocument/2006/relationships/image" Target="../media/image43.jpg"/><Relationship Id="rId37" Type="http://schemas.openxmlformats.org/officeDocument/2006/relationships/image" Target="../media/image40.jpg"/><Relationship Id="rId36" Type="http://schemas.openxmlformats.org/officeDocument/2006/relationships/image" Target="../media/image31.jpg"/><Relationship Id="rId39" Type="http://schemas.openxmlformats.org/officeDocument/2006/relationships/image" Target="../media/image38.jpg"/><Relationship Id="rId38" Type="http://schemas.openxmlformats.org/officeDocument/2006/relationships/image" Target="../media/image35.jpg"/><Relationship Id="rId20" Type="http://schemas.openxmlformats.org/officeDocument/2006/relationships/image" Target="../media/image6.jpg"/><Relationship Id="rId22" Type="http://schemas.openxmlformats.org/officeDocument/2006/relationships/image" Target="../media/image9.jpg"/><Relationship Id="rId21" Type="http://schemas.openxmlformats.org/officeDocument/2006/relationships/image" Target="../media/image24.jpg"/><Relationship Id="rId24" Type="http://schemas.openxmlformats.org/officeDocument/2006/relationships/image" Target="../media/image2.jpg"/><Relationship Id="rId23" Type="http://schemas.openxmlformats.org/officeDocument/2006/relationships/image" Target="../media/image15.jpg"/><Relationship Id="rId26" Type="http://schemas.openxmlformats.org/officeDocument/2006/relationships/image" Target="../media/image73.jpg"/><Relationship Id="rId25" Type="http://schemas.openxmlformats.org/officeDocument/2006/relationships/image" Target="../media/image12.jpg"/><Relationship Id="rId28" Type="http://schemas.openxmlformats.org/officeDocument/2006/relationships/image" Target="../media/image36.jpg"/><Relationship Id="rId27" Type="http://schemas.openxmlformats.org/officeDocument/2006/relationships/image" Target="../media/image44.jpg"/><Relationship Id="rId29" Type="http://schemas.openxmlformats.org/officeDocument/2006/relationships/image" Target="../media/image29.jpg"/><Relationship Id="rId95" Type="http://schemas.openxmlformats.org/officeDocument/2006/relationships/image" Target="../media/image90.jpg"/><Relationship Id="rId94" Type="http://schemas.openxmlformats.org/officeDocument/2006/relationships/image" Target="../media/image94.jpg"/><Relationship Id="rId97" Type="http://schemas.openxmlformats.org/officeDocument/2006/relationships/image" Target="../media/image89.jpg"/><Relationship Id="rId96" Type="http://schemas.openxmlformats.org/officeDocument/2006/relationships/image" Target="../media/image84.jpg"/><Relationship Id="rId11" Type="http://schemas.openxmlformats.org/officeDocument/2006/relationships/image" Target="../media/image10.jpg"/><Relationship Id="rId99" Type="http://schemas.openxmlformats.org/officeDocument/2006/relationships/image" Target="../media/image95.jpg"/><Relationship Id="rId10" Type="http://schemas.openxmlformats.org/officeDocument/2006/relationships/image" Target="../media/image3.jpg"/><Relationship Id="rId98" Type="http://schemas.openxmlformats.org/officeDocument/2006/relationships/image" Target="../media/image87.jpg"/><Relationship Id="rId13" Type="http://schemas.openxmlformats.org/officeDocument/2006/relationships/image" Target="../media/image22.jpg"/><Relationship Id="rId12" Type="http://schemas.openxmlformats.org/officeDocument/2006/relationships/image" Target="../media/image1.jpg"/><Relationship Id="rId91" Type="http://schemas.openxmlformats.org/officeDocument/2006/relationships/image" Target="../media/image92.jpg"/><Relationship Id="rId90" Type="http://schemas.openxmlformats.org/officeDocument/2006/relationships/image" Target="../media/image98.jpg"/><Relationship Id="rId93" Type="http://schemas.openxmlformats.org/officeDocument/2006/relationships/image" Target="../media/image100.jpg"/><Relationship Id="rId92" Type="http://schemas.openxmlformats.org/officeDocument/2006/relationships/image" Target="../media/image85.jpg"/><Relationship Id="rId15" Type="http://schemas.openxmlformats.org/officeDocument/2006/relationships/image" Target="../media/image19.jpg"/><Relationship Id="rId14" Type="http://schemas.openxmlformats.org/officeDocument/2006/relationships/image" Target="../media/image5.jpg"/><Relationship Id="rId17" Type="http://schemas.openxmlformats.org/officeDocument/2006/relationships/image" Target="../media/image11.jpg"/><Relationship Id="rId16" Type="http://schemas.openxmlformats.org/officeDocument/2006/relationships/image" Target="../media/image4.jpg"/><Relationship Id="rId19" Type="http://schemas.openxmlformats.org/officeDocument/2006/relationships/image" Target="../media/image23.jpg"/><Relationship Id="rId18" Type="http://schemas.openxmlformats.org/officeDocument/2006/relationships/image" Target="../media/image13.jpg"/><Relationship Id="rId84" Type="http://schemas.openxmlformats.org/officeDocument/2006/relationships/image" Target="../media/image77.jpg"/><Relationship Id="rId83" Type="http://schemas.openxmlformats.org/officeDocument/2006/relationships/image" Target="../media/image82.jpg"/><Relationship Id="rId86" Type="http://schemas.openxmlformats.org/officeDocument/2006/relationships/image" Target="../media/image78.jpg"/><Relationship Id="rId85" Type="http://schemas.openxmlformats.org/officeDocument/2006/relationships/image" Target="../media/image93.jpg"/><Relationship Id="rId88" Type="http://schemas.openxmlformats.org/officeDocument/2006/relationships/image" Target="../media/image83.jpg"/><Relationship Id="rId87" Type="http://schemas.openxmlformats.org/officeDocument/2006/relationships/image" Target="../media/image99.jpg"/><Relationship Id="rId89" Type="http://schemas.openxmlformats.org/officeDocument/2006/relationships/image" Target="../media/image74.jpg"/><Relationship Id="rId80" Type="http://schemas.openxmlformats.org/officeDocument/2006/relationships/image" Target="../media/image91.jpg"/><Relationship Id="rId82" Type="http://schemas.openxmlformats.org/officeDocument/2006/relationships/image" Target="../media/image75.jpg"/><Relationship Id="rId81" Type="http://schemas.openxmlformats.org/officeDocument/2006/relationships/image" Target="../media/image79.jpg"/><Relationship Id="rId1" Type="http://schemas.openxmlformats.org/officeDocument/2006/relationships/image" Target="../media/image14.jpg"/><Relationship Id="rId2" Type="http://schemas.openxmlformats.org/officeDocument/2006/relationships/image" Target="../media/image7.jpg"/><Relationship Id="rId3" Type="http://schemas.openxmlformats.org/officeDocument/2006/relationships/image" Target="../media/image16.jpg"/><Relationship Id="rId4" Type="http://schemas.openxmlformats.org/officeDocument/2006/relationships/image" Target="../media/image8.jpg"/><Relationship Id="rId9" Type="http://schemas.openxmlformats.org/officeDocument/2006/relationships/image" Target="../media/image28.jpg"/><Relationship Id="rId5" Type="http://schemas.openxmlformats.org/officeDocument/2006/relationships/image" Target="../media/image17.jpg"/><Relationship Id="rId6" Type="http://schemas.openxmlformats.org/officeDocument/2006/relationships/image" Target="../media/image18.jpg"/><Relationship Id="rId7" Type="http://schemas.openxmlformats.org/officeDocument/2006/relationships/image" Target="../media/image20.jpg"/><Relationship Id="rId8" Type="http://schemas.openxmlformats.org/officeDocument/2006/relationships/image" Target="../media/image21.jpg"/><Relationship Id="rId73" Type="http://schemas.openxmlformats.org/officeDocument/2006/relationships/image" Target="../media/image65.jpg"/><Relationship Id="rId72" Type="http://schemas.openxmlformats.org/officeDocument/2006/relationships/image" Target="../media/image61.jpg"/><Relationship Id="rId75" Type="http://schemas.openxmlformats.org/officeDocument/2006/relationships/image" Target="../media/image97.jpg"/><Relationship Id="rId74" Type="http://schemas.openxmlformats.org/officeDocument/2006/relationships/image" Target="../media/image72.jpg"/><Relationship Id="rId77" Type="http://schemas.openxmlformats.org/officeDocument/2006/relationships/image" Target="../media/image86.jpg"/><Relationship Id="rId76" Type="http://schemas.openxmlformats.org/officeDocument/2006/relationships/image" Target="../media/image69.jpg"/><Relationship Id="rId79" Type="http://schemas.openxmlformats.org/officeDocument/2006/relationships/image" Target="../media/image80.jpg"/><Relationship Id="rId78" Type="http://schemas.openxmlformats.org/officeDocument/2006/relationships/image" Target="../media/image71.jpg"/><Relationship Id="rId71" Type="http://schemas.openxmlformats.org/officeDocument/2006/relationships/image" Target="../media/image81.jpg"/><Relationship Id="rId70" Type="http://schemas.openxmlformats.org/officeDocument/2006/relationships/image" Target="../media/image96.jpg"/><Relationship Id="rId62" Type="http://schemas.openxmlformats.org/officeDocument/2006/relationships/image" Target="../media/image64.jpg"/><Relationship Id="rId61" Type="http://schemas.openxmlformats.org/officeDocument/2006/relationships/image" Target="../media/image62.jpg"/><Relationship Id="rId64" Type="http://schemas.openxmlformats.org/officeDocument/2006/relationships/image" Target="../media/image66.jpg"/><Relationship Id="rId63" Type="http://schemas.openxmlformats.org/officeDocument/2006/relationships/image" Target="../media/image70.jpg"/><Relationship Id="rId66" Type="http://schemas.openxmlformats.org/officeDocument/2006/relationships/image" Target="../media/image68.jpg"/><Relationship Id="rId65" Type="http://schemas.openxmlformats.org/officeDocument/2006/relationships/image" Target="../media/image63.jpg"/><Relationship Id="rId68" Type="http://schemas.openxmlformats.org/officeDocument/2006/relationships/image" Target="../media/image76.jpg"/><Relationship Id="rId67" Type="http://schemas.openxmlformats.org/officeDocument/2006/relationships/image" Target="../media/image58.jpg"/><Relationship Id="rId60" Type="http://schemas.openxmlformats.org/officeDocument/2006/relationships/image" Target="../media/image51.jpg"/><Relationship Id="rId69" Type="http://schemas.openxmlformats.org/officeDocument/2006/relationships/image" Target="../media/image67.jpg"/><Relationship Id="rId51" Type="http://schemas.openxmlformats.org/officeDocument/2006/relationships/image" Target="../media/image46.jpg"/><Relationship Id="rId50" Type="http://schemas.openxmlformats.org/officeDocument/2006/relationships/image" Target="../media/image53.jpg"/><Relationship Id="rId53" Type="http://schemas.openxmlformats.org/officeDocument/2006/relationships/image" Target="../media/image50.jpg"/><Relationship Id="rId52" Type="http://schemas.openxmlformats.org/officeDocument/2006/relationships/image" Target="../media/image48.jpg"/><Relationship Id="rId55" Type="http://schemas.openxmlformats.org/officeDocument/2006/relationships/image" Target="../media/image55.jpg"/><Relationship Id="rId54" Type="http://schemas.openxmlformats.org/officeDocument/2006/relationships/image" Target="../media/image56.jpg"/><Relationship Id="rId57" Type="http://schemas.openxmlformats.org/officeDocument/2006/relationships/image" Target="../media/image57.jpg"/><Relationship Id="rId56" Type="http://schemas.openxmlformats.org/officeDocument/2006/relationships/image" Target="../media/image60.jpg"/><Relationship Id="rId59" Type="http://schemas.openxmlformats.org/officeDocument/2006/relationships/image" Target="../media/image54.jpg"/><Relationship Id="rId58" Type="http://schemas.openxmlformats.org/officeDocument/2006/relationships/image" Target="../media/image59.jpg"/></Relationships>
</file>

<file path=xl/drawings/_rels/drawing3.xml.rels><?xml version="1.0" encoding="UTF-8" standalone="yes"?><Relationships xmlns="http://schemas.openxmlformats.org/package/2006/relationships"><Relationship Id="rId40" Type="http://schemas.openxmlformats.org/officeDocument/2006/relationships/image" Target="../media/image37.jpg"/><Relationship Id="rId42" Type="http://schemas.openxmlformats.org/officeDocument/2006/relationships/image" Target="../media/image32.jpg"/><Relationship Id="rId41" Type="http://schemas.openxmlformats.org/officeDocument/2006/relationships/image" Target="../media/image42.jpg"/><Relationship Id="rId44" Type="http://schemas.openxmlformats.org/officeDocument/2006/relationships/image" Target="../media/image27.jpg"/><Relationship Id="rId43" Type="http://schemas.openxmlformats.org/officeDocument/2006/relationships/image" Target="../media/image34.jpg"/><Relationship Id="rId46" Type="http://schemas.openxmlformats.org/officeDocument/2006/relationships/image" Target="../media/image47.jpg"/><Relationship Id="rId45" Type="http://schemas.openxmlformats.org/officeDocument/2006/relationships/image" Target="../media/image45.jpg"/><Relationship Id="rId48" Type="http://schemas.openxmlformats.org/officeDocument/2006/relationships/image" Target="../media/image49.jpg"/><Relationship Id="rId47" Type="http://schemas.openxmlformats.org/officeDocument/2006/relationships/image" Target="../media/image41.jpg"/><Relationship Id="rId49" Type="http://schemas.openxmlformats.org/officeDocument/2006/relationships/image" Target="../media/image52.jpg"/><Relationship Id="rId100" Type="http://schemas.openxmlformats.org/officeDocument/2006/relationships/image" Target="../media/image88.jpg"/><Relationship Id="rId31" Type="http://schemas.openxmlformats.org/officeDocument/2006/relationships/image" Target="../media/image33.jpg"/><Relationship Id="rId30" Type="http://schemas.openxmlformats.org/officeDocument/2006/relationships/image" Target="../media/image30.jpg"/><Relationship Id="rId33" Type="http://schemas.openxmlformats.org/officeDocument/2006/relationships/image" Target="../media/image39.jpg"/><Relationship Id="rId32" Type="http://schemas.openxmlformats.org/officeDocument/2006/relationships/image" Target="../media/image26.jpg"/><Relationship Id="rId35" Type="http://schemas.openxmlformats.org/officeDocument/2006/relationships/image" Target="../media/image25.jpg"/><Relationship Id="rId34" Type="http://schemas.openxmlformats.org/officeDocument/2006/relationships/image" Target="../media/image43.jpg"/><Relationship Id="rId37" Type="http://schemas.openxmlformats.org/officeDocument/2006/relationships/image" Target="../media/image40.jpg"/><Relationship Id="rId36" Type="http://schemas.openxmlformats.org/officeDocument/2006/relationships/image" Target="../media/image31.jpg"/><Relationship Id="rId39" Type="http://schemas.openxmlformats.org/officeDocument/2006/relationships/image" Target="../media/image38.jpg"/><Relationship Id="rId38" Type="http://schemas.openxmlformats.org/officeDocument/2006/relationships/image" Target="../media/image35.jpg"/><Relationship Id="rId20" Type="http://schemas.openxmlformats.org/officeDocument/2006/relationships/image" Target="../media/image6.jpg"/><Relationship Id="rId22" Type="http://schemas.openxmlformats.org/officeDocument/2006/relationships/image" Target="../media/image9.jpg"/><Relationship Id="rId21" Type="http://schemas.openxmlformats.org/officeDocument/2006/relationships/image" Target="../media/image24.jpg"/><Relationship Id="rId24" Type="http://schemas.openxmlformats.org/officeDocument/2006/relationships/image" Target="../media/image2.jpg"/><Relationship Id="rId23" Type="http://schemas.openxmlformats.org/officeDocument/2006/relationships/image" Target="../media/image15.jpg"/><Relationship Id="rId26" Type="http://schemas.openxmlformats.org/officeDocument/2006/relationships/image" Target="../media/image73.jpg"/><Relationship Id="rId25" Type="http://schemas.openxmlformats.org/officeDocument/2006/relationships/image" Target="../media/image12.jpg"/><Relationship Id="rId28" Type="http://schemas.openxmlformats.org/officeDocument/2006/relationships/image" Target="../media/image36.jpg"/><Relationship Id="rId27" Type="http://schemas.openxmlformats.org/officeDocument/2006/relationships/image" Target="../media/image44.jpg"/><Relationship Id="rId29" Type="http://schemas.openxmlformats.org/officeDocument/2006/relationships/image" Target="../media/image29.jpg"/><Relationship Id="rId95" Type="http://schemas.openxmlformats.org/officeDocument/2006/relationships/image" Target="../media/image90.jpg"/><Relationship Id="rId94" Type="http://schemas.openxmlformats.org/officeDocument/2006/relationships/image" Target="../media/image94.jpg"/><Relationship Id="rId97" Type="http://schemas.openxmlformats.org/officeDocument/2006/relationships/image" Target="../media/image89.jpg"/><Relationship Id="rId96" Type="http://schemas.openxmlformats.org/officeDocument/2006/relationships/image" Target="../media/image84.jpg"/><Relationship Id="rId11" Type="http://schemas.openxmlformats.org/officeDocument/2006/relationships/image" Target="../media/image10.jpg"/><Relationship Id="rId99" Type="http://schemas.openxmlformats.org/officeDocument/2006/relationships/image" Target="../media/image95.jpg"/><Relationship Id="rId10" Type="http://schemas.openxmlformats.org/officeDocument/2006/relationships/image" Target="../media/image3.jpg"/><Relationship Id="rId98" Type="http://schemas.openxmlformats.org/officeDocument/2006/relationships/image" Target="../media/image87.jpg"/><Relationship Id="rId13" Type="http://schemas.openxmlformats.org/officeDocument/2006/relationships/image" Target="../media/image22.jpg"/><Relationship Id="rId12" Type="http://schemas.openxmlformats.org/officeDocument/2006/relationships/image" Target="../media/image1.jpg"/><Relationship Id="rId91" Type="http://schemas.openxmlformats.org/officeDocument/2006/relationships/image" Target="../media/image92.jpg"/><Relationship Id="rId90" Type="http://schemas.openxmlformats.org/officeDocument/2006/relationships/image" Target="../media/image98.jpg"/><Relationship Id="rId93" Type="http://schemas.openxmlformats.org/officeDocument/2006/relationships/image" Target="../media/image100.jpg"/><Relationship Id="rId92" Type="http://schemas.openxmlformats.org/officeDocument/2006/relationships/image" Target="../media/image85.jpg"/><Relationship Id="rId15" Type="http://schemas.openxmlformats.org/officeDocument/2006/relationships/image" Target="../media/image19.jpg"/><Relationship Id="rId14" Type="http://schemas.openxmlformats.org/officeDocument/2006/relationships/image" Target="../media/image5.jpg"/><Relationship Id="rId17" Type="http://schemas.openxmlformats.org/officeDocument/2006/relationships/image" Target="../media/image11.jpg"/><Relationship Id="rId16" Type="http://schemas.openxmlformats.org/officeDocument/2006/relationships/image" Target="../media/image4.jpg"/><Relationship Id="rId19" Type="http://schemas.openxmlformats.org/officeDocument/2006/relationships/image" Target="../media/image23.jpg"/><Relationship Id="rId18" Type="http://schemas.openxmlformats.org/officeDocument/2006/relationships/image" Target="../media/image13.jpg"/><Relationship Id="rId84" Type="http://schemas.openxmlformats.org/officeDocument/2006/relationships/image" Target="../media/image77.jpg"/><Relationship Id="rId83" Type="http://schemas.openxmlformats.org/officeDocument/2006/relationships/image" Target="../media/image82.jpg"/><Relationship Id="rId86" Type="http://schemas.openxmlformats.org/officeDocument/2006/relationships/image" Target="../media/image78.jpg"/><Relationship Id="rId85" Type="http://schemas.openxmlformats.org/officeDocument/2006/relationships/image" Target="../media/image93.jpg"/><Relationship Id="rId88" Type="http://schemas.openxmlformats.org/officeDocument/2006/relationships/image" Target="../media/image83.jpg"/><Relationship Id="rId87" Type="http://schemas.openxmlformats.org/officeDocument/2006/relationships/image" Target="../media/image99.jpg"/><Relationship Id="rId89" Type="http://schemas.openxmlformats.org/officeDocument/2006/relationships/image" Target="../media/image74.jpg"/><Relationship Id="rId80" Type="http://schemas.openxmlformats.org/officeDocument/2006/relationships/image" Target="../media/image91.jpg"/><Relationship Id="rId82" Type="http://schemas.openxmlformats.org/officeDocument/2006/relationships/image" Target="../media/image75.jpg"/><Relationship Id="rId81" Type="http://schemas.openxmlformats.org/officeDocument/2006/relationships/image" Target="../media/image79.jpg"/><Relationship Id="rId1" Type="http://schemas.openxmlformats.org/officeDocument/2006/relationships/image" Target="../media/image14.jpg"/><Relationship Id="rId2" Type="http://schemas.openxmlformats.org/officeDocument/2006/relationships/image" Target="../media/image7.jpg"/><Relationship Id="rId3" Type="http://schemas.openxmlformats.org/officeDocument/2006/relationships/image" Target="../media/image16.jpg"/><Relationship Id="rId4" Type="http://schemas.openxmlformats.org/officeDocument/2006/relationships/image" Target="../media/image8.jpg"/><Relationship Id="rId9" Type="http://schemas.openxmlformats.org/officeDocument/2006/relationships/image" Target="../media/image28.jpg"/><Relationship Id="rId5" Type="http://schemas.openxmlformats.org/officeDocument/2006/relationships/image" Target="../media/image17.jpg"/><Relationship Id="rId6" Type="http://schemas.openxmlformats.org/officeDocument/2006/relationships/image" Target="../media/image18.jpg"/><Relationship Id="rId7" Type="http://schemas.openxmlformats.org/officeDocument/2006/relationships/image" Target="../media/image20.jpg"/><Relationship Id="rId8" Type="http://schemas.openxmlformats.org/officeDocument/2006/relationships/image" Target="../media/image21.jpg"/><Relationship Id="rId73" Type="http://schemas.openxmlformats.org/officeDocument/2006/relationships/image" Target="../media/image65.jpg"/><Relationship Id="rId72" Type="http://schemas.openxmlformats.org/officeDocument/2006/relationships/image" Target="../media/image61.jpg"/><Relationship Id="rId75" Type="http://schemas.openxmlformats.org/officeDocument/2006/relationships/image" Target="../media/image97.jpg"/><Relationship Id="rId74" Type="http://schemas.openxmlformats.org/officeDocument/2006/relationships/image" Target="../media/image72.jpg"/><Relationship Id="rId77" Type="http://schemas.openxmlformats.org/officeDocument/2006/relationships/image" Target="../media/image86.jpg"/><Relationship Id="rId76" Type="http://schemas.openxmlformats.org/officeDocument/2006/relationships/image" Target="../media/image69.jpg"/><Relationship Id="rId79" Type="http://schemas.openxmlformats.org/officeDocument/2006/relationships/image" Target="../media/image80.jpg"/><Relationship Id="rId78" Type="http://schemas.openxmlformats.org/officeDocument/2006/relationships/image" Target="../media/image71.jpg"/><Relationship Id="rId71" Type="http://schemas.openxmlformats.org/officeDocument/2006/relationships/image" Target="../media/image81.jpg"/><Relationship Id="rId70" Type="http://schemas.openxmlformats.org/officeDocument/2006/relationships/image" Target="../media/image96.jpg"/><Relationship Id="rId62" Type="http://schemas.openxmlformats.org/officeDocument/2006/relationships/image" Target="../media/image64.jpg"/><Relationship Id="rId61" Type="http://schemas.openxmlformats.org/officeDocument/2006/relationships/image" Target="../media/image62.jpg"/><Relationship Id="rId64" Type="http://schemas.openxmlformats.org/officeDocument/2006/relationships/image" Target="../media/image66.jpg"/><Relationship Id="rId63" Type="http://schemas.openxmlformats.org/officeDocument/2006/relationships/image" Target="../media/image70.jpg"/><Relationship Id="rId66" Type="http://schemas.openxmlformats.org/officeDocument/2006/relationships/image" Target="../media/image68.jpg"/><Relationship Id="rId65" Type="http://schemas.openxmlformats.org/officeDocument/2006/relationships/image" Target="../media/image63.jpg"/><Relationship Id="rId68" Type="http://schemas.openxmlformats.org/officeDocument/2006/relationships/image" Target="../media/image76.jpg"/><Relationship Id="rId67" Type="http://schemas.openxmlformats.org/officeDocument/2006/relationships/image" Target="../media/image58.jpg"/><Relationship Id="rId60" Type="http://schemas.openxmlformats.org/officeDocument/2006/relationships/image" Target="../media/image51.jpg"/><Relationship Id="rId69" Type="http://schemas.openxmlformats.org/officeDocument/2006/relationships/image" Target="../media/image67.jpg"/><Relationship Id="rId51" Type="http://schemas.openxmlformats.org/officeDocument/2006/relationships/image" Target="../media/image46.jpg"/><Relationship Id="rId50" Type="http://schemas.openxmlformats.org/officeDocument/2006/relationships/image" Target="../media/image53.jpg"/><Relationship Id="rId53" Type="http://schemas.openxmlformats.org/officeDocument/2006/relationships/image" Target="../media/image50.jpg"/><Relationship Id="rId52" Type="http://schemas.openxmlformats.org/officeDocument/2006/relationships/image" Target="../media/image48.jpg"/><Relationship Id="rId55" Type="http://schemas.openxmlformats.org/officeDocument/2006/relationships/image" Target="../media/image55.jpg"/><Relationship Id="rId54" Type="http://schemas.openxmlformats.org/officeDocument/2006/relationships/image" Target="../media/image56.jpg"/><Relationship Id="rId57" Type="http://schemas.openxmlformats.org/officeDocument/2006/relationships/image" Target="../media/image57.jpg"/><Relationship Id="rId56" Type="http://schemas.openxmlformats.org/officeDocument/2006/relationships/image" Target="../media/image60.jpg"/><Relationship Id="rId59" Type="http://schemas.openxmlformats.org/officeDocument/2006/relationships/image" Target="../media/image54.jpg"/><Relationship Id="rId58" Type="http://schemas.openxmlformats.org/officeDocument/2006/relationships/image" Target="../media/image59.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200025" cy="200025"/>
    <xdr:pic>
      <xdr:nvPicPr>
        <xdr:cNvPr id="0" name="image14.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200025" cy="200025"/>
    <xdr:pic>
      <xdr:nvPicPr>
        <xdr:cNvPr id="0" name="image7.jp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295275" cy="200025"/>
    <xdr:pic>
      <xdr:nvPicPr>
        <xdr:cNvPr id="0" name="image16.jp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142875" cy="200025"/>
    <xdr:pic>
      <xdr:nvPicPr>
        <xdr:cNvPr id="0" name="image8.jp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200025" cy="200025"/>
    <xdr:pic>
      <xdr:nvPicPr>
        <xdr:cNvPr id="0" name="image17.jp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152400" cy="200025"/>
    <xdr:pic>
      <xdr:nvPicPr>
        <xdr:cNvPr id="0" name="image18.jp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200025" cy="200025"/>
    <xdr:pic>
      <xdr:nvPicPr>
        <xdr:cNvPr id="0" name="image20.jp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133350" cy="200025"/>
    <xdr:pic>
      <xdr:nvPicPr>
        <xdr:cNvPr id="0" name="image21.jp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200025" cy="200025"/>
    <xdr:pic>
      <xdr:nvPicPr>
        <xdr:cNvPr id="0" name="image28.jp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180975" cy="200025"/>
    <xdr:pic>
      <xdr:nvPicPr>
        <xdr:cNvPr id="0" name="image3.jp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200025" cy="200025"/>
    <xdr:pic>
      <xdr:nvPicPr>
        <xdr:cNvPr id="0" name="image10.jp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200025" cy="200025"/>
    <xdr:pic>
      <xdr:nvPicPr>
        <xdr:cNvPr id="0" name="image1.jp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200025" cy="200025"/>
    <xdr:pic>
      <xdr:nvPicPr>
        <xdr:cNvPr id="0" name="image22.jp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200025" cy="200025"/>
    <xdr:pic>
      <xdr:nvPicPr>
        <xdr:cNvPr id="0" name="image5.jp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161925" cy="200025"/>
    <xdr:pic>
      <xdr:nvPicPr>
        <xdr:cNvPr id="0" name="image19.jp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190500" cy="200025"/>
    <xdr:pic>
      <xdr:nvPicPr>
        <xdr:cNvPr id="0" name="image4.jp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200025" cy="200025"/>
    <xdr:pic>
      <xdr:nvPicPr>
        <xdr:cNvPr id="0" name="image11.jp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200025" cy="200025"/>
    <xdr:pic>
      <xdr:nvPicPr>
        <xdr:cNvPr id="0" name="image13.jp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200025" cy="200025"/>
    <xdr:pic>
      <xdr:nvPicPr>
        <xdr:cNvPr id="0" name="image23.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200025" cy="200025"/>
    <xdr:pic>
      <xdr:nvPicPr>
        <xdr:cNvPr id="0" name="image6.jp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200025" cy="200025"/>
    <xdr:pic>
      <xdr:nvPicPr>
        <xdr:cNvPr id="0" name="image24.jp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133350" cy="200025"/>
    <xdr:pic>
      <xdr:nvPicPr>
        <xdr:cNvPr id="0" name="image9.jp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200025" cy="200025"/>
    <xdr:pic>
      <xdr:nvPicPr>
        <xdr:cNvPr id="0" name="image15.jp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133350" cy="200025"/>
    <xdr:pic>
      <xdr:nvPicPr>
        <xdr:cNvPr id="0" name="image2.jp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200025" cy="200025"/>
    <xdr:pic>
      <xdr:nvPicPr>
        <xdr:cNvPr id="0" name="image12.jp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200025" cy="200025"/>
    <xdr:pic>
      <xdr:nvPicPr>
        <xdr:cNvPr id="0" name="image73.jp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27</xdr:row>
      <xdr:rowOff>0</xdr:rowOff>
    </xdr:from>
    <xdr:ext cx="200025" cy="200025"/>
    <xdr:pic>
      <xdr:nvPicPr>
        <xdr:cNvPr id="0" name="image44.jp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28</xdr:row>
      <xdr:rowOff>0</xdr:rowOff>
    </xdr:from>
    <xdr:ext cx="200025" cy="200025"/>
    <xdr:pic>
      <xdr:nvPicPr>
        <xdr:cNvPr id="0" name="image36.jp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29</xdr:row>
      <xdr:rowOff>0</xdr:rowOff>
    </xdr:from>
    <xdr:ext cx="152400" cy="200025"/>
    <xdr:pic>
      <xdr:nvPicPr>
        <xdr:cNvPr id="0" name="image29.jp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30</xdr:row>
      <xdr:rowOff>0</xdr:rowOff>
    </xdr:from>
    <xdr:ext cx="200025" cy="200025"/>
    <xdr:pic>
      <xdr:nvPicPr>
        <xdr:cNvPr id="0" name="image30.jp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31</xdr:row>
      <xdr:rowOff>0</xdr:rowOff>
    </xdr:from>
    <xdr:ext cx="200025" cy="200025"/>
    <xdr:pic>
      <xdr:nvPicPr>
        <xdr:cNvPr id="0" name="image33.jp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32</xdr:row>
      <xdr:rowOff>0</xdr:rowOff>
    </xdr:from>
    <xdr:ext cx="133350" cy="200025"/>
    <xdr:pic>
      <xdr:nvPicPr>
        <xdr:cNvPr id="0" name="image26.jp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33</xdr:row>
      <xdr:rowOff>0</xdr:rowOff>
    </xdr:from>
    <xdr:ext cx="200025" cy="200025"/>
    <xdr:pic>
      <xdr:nvPicPr>
        <xdr:cNvPr id="0" name="image39.jp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34</xdr:row>
      <xdr:rowOff>0</xdr:rowOff>
    </xdr:from>
    <xdr:ext cx="200025" cy="200025"/>
    <xdr:pic>
      <xdr:nvPicPr>
        <xdr:cNvPr id="0" name="image43.jp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35</xdr:row>
      <xdr:rowOff>0</xdr:rowOff>
    </xdr:from>
    <xdr:ext cx="123825" cy="200025"/>
    <xdr:pic>
      <xdr:nvPicPr>
        <xdr:cNvPr id="0" name="image25.jp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36</xdr:row>
      <xdr:rowOff>0</xdr:rowOff>
    </xdr:from>
    <xdr:ext cx="133350" cy="200025"/>
    <xdr:pic>
      <xdr:nvPicPr>
        <xdr:cNvPr id="0" name="image31.jp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37</xdr:row>
      <xdr:rowOff>0</xdr:rowOff>
    </xdr:from>
    <xdr:ext cx="200025" cy="200025"/>
    <xdr:pic>
      <xdr:nvPicPr>
        <xdr:cNvPr id="0" name="image40.jp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38</xdr:row>
      <xdr:rowOff>0</xdr:rowOff>
    </xdr:from>
    <xdr:ext cx="200025" cy="200025"/>
    <xdr:pic>
      <xdr:nvPicPr>
        <xdr:cNvPr id="0" name="image35.jp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39</xdr:row>
      <xdr:rowOff>0</xdr:rowOff>
    </xdr:from>
    <xdr:ext cx="200025" cy="200025"/>
    <xdr:pic>
      <xdr:nvPicPr>
        <xdr:cNvPr id="0" name="image38.jp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40</xdr:row>
      <xdr:rowOff>0</xdr:rowOff>
    </xdr:from>
    <xdr:ext cx="276225" cy="200025"/>
    <xdr:pic>
      <xdr:nvPicPr>
        <xdr:cNvPr id="0" name="image37.jp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41</xdr:row>
      <xdr:rowOff>0</xdr:rowOff>
    </xdr:from>
    <xdr:ext cx="200025" cy="200025"/>
    <xdr:pic>
      <xdr:nvPicPr>
        <xdr:cNvPr id="0" name="image42.jp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42</xdr:row>
      <xdr:rowOff>0</xdr:rowOff>
    </xdr:from>
    <xdr:ext cx="200025" cy="200025"/>
    <xdr:pic>
      <xdr:nvPicPr>
        <xdr:cNvPr id="0" name="image32.jp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43</xdr:row>
      <xdr:rowOff>0</xdr:rowOff>
    </xdr:from>
    <xdr:ext cx="295275" cy="190500"/>
    <xdr:pic>
      <xdr:nvPicPr>
        <xdr:cNvPr id="0" name="image34.jp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44</xdr:row>
      <xdr:rowOff>0</xdr:rowOff>
    </xdr:from>
    <xdr:ext cx="295275" cy="200025"/>
    <xdr:pic>
      <xdr:nvPicPr>
        <xdr:cNvPr id="0" name="image27.jp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45</xdr:row>
      <xdr:rowOff>0</xdr:rowOff>
    </xdr:from>
    <xdr:ext cx="200025" cy="200025"/>
    <xdr:pic>
      <xdr:nvPicPr>
        <xdr:cNvPr id="0" name="image45.jp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46</xdr:row>
      <xdr:rowOff>0</xdr:rowOff>
    </xdr:from>
    <xdr:ext cx="200025" cy="200025"/>
    <xdr:pic>
      <xdr:nvPicPr>
        <xdr:cNvPr id="0" name="image47.jp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47</xdr:row>
      <xdr:rowOff>0</xdr:rowOff>
    </xdr:from>
    <xdr:ext cx="152400" cy="200025"/>
    <xdr:pic>
      <xdr:nvPicPr>
        <xdr:cNvPr id="0" name="image41.jp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48</xdr:row>
      <xdr:rowOff>0</xdr:rowOff>
    </xdr:from>
    <xdr:ext cx="200025" cy="200025"/>
    <xdr:pic>
      <xdr:nvPicPr>
        <xdr:cNvPr id="0" name="image49.jp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49</xdr:row>
      <xdr:rowOff>0</xdr:rowOff>
    </xdr:from>
    <xdr:ext cx="200025" cy="200025"/>
    <xdr:pic>
      <xdr:nvPicPr>
        <xdr:cNvPr id="0" name="image52.jp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0</xdr:colOff>
      <xdr:row>50</xdr:row>
      <xdr:rowOff>0</xdr:rowOff>
    </xdr:from>
    <xdr:ext cx="200025" cy="200025"/>
    <xdr:pic>
      <xdr:nvPicPr>
        <xdr:cNvPr id="0" name="image53.jpg"/>
        <xdr:cNvPicPr preferRelativeResize="0"/>
      </xdr:nvPicPr>
      <xdr:blipFill>
        <a:blip cstate="print" r:embed="rId50"/>
        <a:stretch>
          <a:fillRect/>
        </a:stretch>
      </xdr:blipFill>
      <xdr:spPr>
        <a:prstGeom prst="rect">
          <a:avLst/>
        </a:prstGeom>
        <a:noFill/>
      </xdr:spPr>
    </xdr:pic>
    <xdr:clientData fLocksWithSheet="0"/>
  </xdr:oneCellAnchor>
  <xdr:oneCellAnchor>
    <xdr:from>
      <xdr:col>1</xdr:col>
      <xdr:colOff>0</xdr:colOff>
      <xdr:row>51</xdr:row>
      <xdr:rowOff>0</xdr:rowOff>
    </xdr:from>
    <xdr:ext cx="200025" cy="200025"/>
    <xdr:pic>
      <xdr:nvPicPr>
        <xdr:cNvPr id="0" name="image46.jpg"/>
        <xdr:cNvPicPr preferRelativeResize="0"/>
      </xdr:nvPicPr>
      <xdr:blipFill>
        <a:blip cstate="print" r:embed="rId51"/>
        <a:stretch>
          <a:fillRect/>
        </a:stretch>
      </xdr:blipFill>
      <xdr:spPr>
        <a:prstGeom prst="rect">
          <a:avLst/>
        </a:prstGeom>
        <a:noFill/>
      </xdr:spPr>
    </xdr:pic>
    <xdr:clientData fLocksWithSheet="0"/>
  </xdr:oneCellAnchor>
  <xdr:oneCellAnchor>
    <xdr:from>
      <xdr:col>1</xdr:col>
      <xdr:colOff>0</xdr:colOff>
      <xdr:row>52</xdr:row>
      <xdr:rowOff>0</xdr:rowOff>
    </xdr:from>
    <xdr:ext cx="200025" cy="200025"/>
    <xdr:pic>
      <xdr:nvPicPr>
        <xdr:cNvPr id="0" name="image48.jpg"/>
        <xdr:cNvPicPr preferRelativeResize="0"/>
      </xdr:nvPicPr>
      <xdr:blipFill>
        <a:blip cstate="print" r:embed="rId52"/>
        <a:stretch>
          <a:fillRect/>
        </a:stretch>
      </xdr:blipFill>
      <xdr:spPr>
        <a:prstGeom prst="rect">
          <a:avLst/>
        </a:prstGeom>
        <a:noFill/>
      </xdr:spPr>
    </xdr:pic>
    <xdr:clientData fLocksWithSheet="0"/>
  </xdr:oneCellAnchor>
  <xdr:oneCellAnchor>
    <xdr:from>
      <xdr:col>1</xdr:col>
      <xdr:colOff>0</xdr:colOff>
      <xdr:row>53</xdr:row>
      <xdr:rowOff>0</xdr:rowOff>
    </xdr:from>
    <xdr:ext cx="200025" cy="200025"/>
    <xdr:pic>
      <xdr:nvPicPr>
        <xdr:cNvPr id="0" name="image50.jpg"/>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0</xdr:colOff>
      <xdr:row>54</xdr:row>
      <xdr:rowOff>0</xdr:rowOff>
    </xdr:from>
    <xdr:ext cx="200025" cy="200025"/>
    <xdr:pic>
      <xdr:nvPicPr>
        <xdr:cNvPr id="0" name="image56.jp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55</xdr:row>
      <xdr:rowOff>0</xdr:rowOff>
    </xdr:from>
    <xdr:ext cx="200025" cy="200025"/>
    <xdr:pic>
      <xdr:nvPicPr>
        <xdr:cNvPr id="0" name="image55.jpg"/>
        <xdr:cNvPicPr preferRelativeResize="0"/>
      </xdr:nvPicPr>
      <xdr:blipFill>
        <a:blip cstate="print" r:embed="rId55"/>
        <a:stretch>
          <a:fillRect/>
        </a:stretch>
      </xdr:blipFill>
      <xdr:spPr>
        <a:prstGeom prst="rect">
          <a:avLst/>
        </a:prstGeom>
        <a:noFill/>
      </xdr:spPr>
    </xdr:pic>
    <xdr:clientData fLocksWithSheet="0"/>
  </xdr:oneCellAnchor>
  <xdr:oneCellAnchor>
    <xdr:from>
      <xdr:col>1</xdr:col>
      <xdr:colOff>0</xdr:colOff>
      <xdr:row>56</xdr:row>
      <xdr:rowOff>0</xdr:rowOff>
    </xdr:from>
    <xdr:ext cx="200025" cy="200025"/>
    <xdr:pic>
      <xdr:nvPicPr>
        <xdr:cNvPr id="0" name="image60.jpg"/>
        <xdr:cNvPicPr preferRelativeResize="0"/>
      </xdr:nvPicPr>
      <xdr:blipFill>
        <a:blip cstate="print" r:embed="rId56"/>
        <a:stretch>
          <a:fillRect/>
        </a:stretch>
      </xdr:blipFill>
      <xdr:spPr>
        <a:prstGeom prst="rect">
          <a:avLst/>
        </a:prstGeom>
        <a:noFill/>
      </xdr:spPr>
    </xdr:pic>
    <xdr:clientData fLocksWithSheet="0"/>
  </xdr:oneCellAnchor>
  <xdr:oneCellAnchor>
    <xdr:from>
      <xdr:col>1</xdr:col>
      <xdr:colOff>0</xdr:colOff>
      <xdr:row>57</xdr:row>
      <xdr:rowOff>0</xdr:rowOff>
    </xdr:from>
    <xdr:ext cx="200025" cy="200025"/>
    <xdr:pic>
      <xdr:nvPicPr>
        <xdr:cNvPr id="0" name="image57.jpg"/>
        <xdr:cNvPicPr preferRelativeResize="0"/>
      </xdr:nvPicPr>
      <xdr:blipFill>
        <a:blip cstate="print" r:embed="rId57"/>
        <a:stretch>
          <a:fillRect/>
        </a:stretch>
      </xdr:blipFill>
      <xdr:spPr>
        <a:prstGeom prst="rect">
          <a:avLst/>
        </a:prstGeom>
        <a:noFill/>
      </xdr:spPr>
    </xdr:pic>
    <xdr:clientData fLocksWithSheet="0"/>
  </xdr:oneCellAnchor>
  <xdr:oneCellAnchor>
    <xdr:from>
      <xdr:col>1</xdr:col>
      <xdr:colOff>0</xdr:colOff>
      <xdr:row>58</xdr:row>
      <xdr:rowOff>0</xdr:rowOff>
    </xdr:from>
    <xdr:ext cx="200025" cy="200025"/>
    <xdr:pic>
      <xdr:nvPicPr>
        <xdr:cNvPr id="0" name="image59.jpg"/>
        <xdr:cNvPicPr preferRelativeResize="0"/>
      </xdr:nvPicPr>
      <xdr:blipFill>
        <a:blip cstate="print" r:embed="rId58"/>
        <a:stretch>
          <a:fillRect/>
        </a:stretch>
      </xdr:blipFill>
      <xdr:spPr>
        <a:prstGeom prst="rect">
          <a:avLst/>
        </a:prstGeom>
        <a:noFill/>
      </xdr:spPr>
    </xdr:pic>
    <xdr:clientData fLocksWithSheet="0"/>
  </xdr:oneCellAnchor>
  <xdr:oneCellAnchor>
    <xdr:from>
      <xdr:col>1</xdr:col>
      <xdr:colOff>0</xdr:colOff>
      <xdr:row>59</xdr:row>
      <xdr:rowOff>0</xdr:rowOff>
    </xdr:from>
    <xdr:ext cx="200025" cy="200025"/>
    <xdr:pic>
      <xdr:nvPicPr>
        <xdr:cNvPr id="0" name="image54.jpg"/>
        <xdr:cNvPicPr preferRelativeResize="0"/>
      </xdr:nvPicPr>
      <xdr:blipFill>
        <a:blip cstate="print" r:embed="rId59"/>
        <a:stretch>
          <a:fillRect/>
        </a:stretch>
      </xdr:blipFill>
      <xdr:spPr>
        <a:prstGeom prst="rect">
          <a:avLst/>
        </a:prstGeom>
        <a:noFill/>
      </xdr:spPr>
    </xdr:pic>
    <xdr:clientData fLocksWithSheet="0"/>
  </xdr:oneCellAnchor>
  <xdr:oneCellAnchor>
    <xdr:from>
      <xdr:col>1</xdr:col>
      <xdr:colOff>0</xdr:colOff>
      <xdr:row>60</xdr:row>
      <xdr:rowOff>0</xdr:rowOff>
    </xdr:from>
    <xdr:ext cx="200025" cy="200025"/>
    <xdr:pic>
      <xdr:nvPicPr>
        <xdr:cNvPr id="0" name="image51.jp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61</xdr:row>
      <xdr:rowOff>0</xdr:rowOff>
    </xdr:from>
    <xdr:ext cx="200025" cy="200025"/>
    <xdr:pic>
      <xdr:nvPicPr>
        <xdr:cNvPr id="0" name="image62.jpg"/>
        <xdr:cNvPicPr preferRelativeResize="0"/>
      </xdr:nvPicPr>
      <xdr:blipFill>
        <a:blip cstate="print" r:embed="rId61"/>
        <a:stretch>
          <a:fillRect/>
        </a:stretch>
      </xdr:blipFill>
      <xdr:spPr>
        <a:prstGeom prst="rect">
          <a:avLst/>
        </a:prstGeom>
        <a:noFill/>
      </xdr:spPr>
    </xdr:pic>
    <xdr:clientData fLocksWithSheet="0"/>
  </xdr:oneCellAnchor>
  <xdr:oneCellAnchor>
    <xdr:from>
      <xdr:col>1</xdr:col>
      <xdr:colOff>0</xdr:colOff>
      <xdr:row>62</xdr:row>
      <xdr:rowOff>0</xdr:rowOff>
    </xdr:from>
    <xdr:ext cx="200025" cy="200025"/>
    <xdr:pic>
      <xdr:nvPicPr>
        <xdr:cNvPr id="0" name="image64.jpg"/>
        <xdr:cNvPicPr preferRelativeResize="0"/>
      </xdr:nvPicPr>
      <xdr:blipFill>
        <a:blip cstate="print" r:embed="rId62"/>
        <a:stretch>
          <a:fillRect/>
        </a:stretch>
      </xdr:blipFill>
      <xdr:spPr>
        <a:prstGeom prst="rect">
          <a:avLst/>
        </a:prstGeom>
        <a:noFill/>
      </xdr:spPr>
    </xdr:pic>
    <xdr:clientData fLocksWithSheet="0"/>
  </xdr:oneCellAnchor>
  <xdr:oneCellAnchor>
    <xdr:from>
      <xdr:col>1</xdr:col>
      <xdr:colOff>0</xdr:colOff>
      <xdr:row>63</xdr:row>
      <xdr:rowOff>0</xdr:rowOff>
    </xdr:from>
    <xdr:ext cx="200025" cy="200025"/>
    <xdr:pic>
      <xdr:nvPicPr>
        <xdr:cNvPr id="0" name="image70.jpg"/>
        <xdr:cNvPicPr preferRelativeResize="0"/>
      </xdr:nvPicPr>
      <xdr:blipFill>
        <a:blip cstate="print" r:embed="rId63"/>
        <a:stretch>
          <a:fillRect/>
        </a:stretch>
      </xdr:blipFill>
      <xdr:spPr>
        <a:prstGeom prst="rect">
          <a:avLst/>
        </a:prstGeom>
        <a:noFill/>
      </xdr:spPr>
    </xdr:pic>
    <xdr:clientData fLocksWithSheet="0"/>
  </xdr:oneCellAnchor>
  <xdr:oneCellAnchor>
    <xdr:from>
      <xdr:col>1</xdr:col>
      <xdr:colOff>0</xdr:colOff>
      <xdr:row>64</xdr:row>
      <xdr:rowOff>0</xdr:rowOff>
    </xdr:from>
    <xdr:ext cx="200025" cy="200025"/>
    <xdr:pic>
      <xdr:nvPicPr>
        <xdr:cNvPr id="0" name="image66.jpg"/>
        <xdr:cNvPicPr preferRelativeResize="0"/>
      </xdr:nvPicPr>
      <xdr:blipFill>
        <a:blip cstate="print" r:embed="rId64"/>
        <a:stretch>
          <a:fillRect/>
        </a:stretch>
      </xdr:blipFill>
      <xdr:spPr>
        <a:prstGeom prst="rect">
          <a:avLst/>
        </a:prstGeom>
        <a:noFill/>
      </xdr:spPr>
    </xdr:pic>
    <xdr:clientData fLocksWithSheet="0"/>
  </xdr:oneCellAnchor>
  <xdr:oneCellAnchor>
    <xdr:from>
      <xdr:col>1</xdr:col>
      <xdr:colOff>0</xdr:colOff>
      <xdr:row>65</xdr:row>
      <xdr:rowOff>0</xdr:rowOff>
    </xdr:from>
    <xdr:ext cx="200025" cy="200025"/>
    <xdr:pic>
      <xdr:nvPicPr>
        <xdr:cNvPr id="0" name="image63.jpg"/>
        <xdr:cNvPicPr preferRelativeResize="0"/>
      </xdr:nvPicPr>
      <xdr:blipFill>
        <a:blip cstate="print" r:embed="rId65"/>
        <a:stretch>
          <a:fillRect/>
        </a:stretch>
      </xdr:blipFill>
      <xdr:spPr>
        <a:prstGeom prst="rect">
          <a:avLst/>
        </a:prstGeom>
        <a:noFill/>
      </xdr:spPr>
    </xdr:pic>
    <xdr:clientData fLocksWithSheet="0"/>
  </xdr:oneCellAnchor>
  <xdr:oneCellAnchor>
    <xdr:from>
      <xdr:col>1</xdr:col>
      <xdr:colOff>0</xdr:colOff>
      <xdr:row>66</xdr:row>
      <xdr:rowOff>0</xdr:rowOff>
    </xdr:from>
    <xdr:ext cx="200025" cy="200025"/>
    <xdr:pic>
      <xdr:nvPicPr>
        <xdr:cNvPr id="0" name="image68.jpg"/>
        <xdr:cNvPicPr preferRelativeResize="0"/>
      </xdr:nvPicPr>
      <xdr:blipFill>
        <a:blip cstate="print" r:embed="rId66"/>
        <a:stretch>
          <a:fillRect/>
        </a:stretch>
      </xdr:blipFill>
      <xdr:spPr>
        <a:prstGeom prst="rect">
          <a:avLst/>
        </a:prstGeom>
        <a:noFill/>
      </xdr:spPr>
    </xdr:pic>
    <xdr:clientData fLocksWithSheet="0"/>
  </xdr:oneCellAnchor>
  <xdr:oneCellAnchor>
    <xdr:from>
      <xdr:col>1</xdr:col>
      <xdr:colOff>0</xdr:colOff>
      <xdr:row>67</xdr:row>
      <xdr:rowOff>0</xdr:rowOff>
    </xdr:from>
    <xdr:ext cx="200025" cy="200025"/>
    <xdr:pic>
      <xdr:nvPicPr>
        <xdr:cNvPr id="0" name="image58.jpg"/>
        <xdr:cNvPicPr preferRelativeResize="0"/>
      </xdr:nvPicPr>
      <xdr:blipFill>
        <a:blip cstate="print" r:embed="rId67"/>
        <a:stretch>
          <a:fillRect/>
        </a:stretch>
      </xdr:blipFill>
      <xdr:spPr>
        <a:prstGeom prst="rect">
          <a:avLst/>
        </a:prstGeom>
        <a:noFill/>
      </xdr:spPr>
    </xdr:pic>
    <xdr:clientData fLocksWithSheet="0"/>
  </xdr:oneCellAnchor>
  <xdr:oneCellAnchor>
    <xdr:from>
      <xdr:col>1</xdr:col>
      <xdr:colOff>0</xdr:colOff>
      <xdr:row>68</xdr:row>
      <xdr:rowOff>0</xdr:rowOff>
    </xdr:from>
    <xdr:ext cx="200025" cy="200025"/>
    <xdr:pic>
      <xdr:nvPicPr>
        <xdr:cNvPr id="0" name="image76.jpg"/>
        <xdr:cNvPicPr preferRelativeResize="0"/>
      </xdr:nvPicPr>
      <xdr:blipFill>
        <a:blip cstate="print" r:embed="rId68"/>
        <a:stretch>
          <a:fillRect/>
        </a:stretch>
      </xdr:blipFill>
      <xdr:spPr>
        <a:prstGeom prst="rect">
          <a:avLst/>
        </a:prstGeom>
        <a:noFill/>
      </xdr:spPr>
    </xdr:pic>
    <xdr:clientData fLocksWithSheet="0"/>
  </xdr:oneCellAnchor>
  <xdr:oneCellAnchor>
    <xdr:from>
      <xdr:col>1</xdr:col>
      <xdr:colOff>0</xdr:colOff>
      <xdr:row>69</xdr:row>
      <xdr:rowOff>0</xdr:rowOff>
    </xdr:from>
    <xdr:ext cx="200025" cy="200025"/>
    <xdr:pic>
      <xdr:nvPicPr>
        <xdr:cNvPr id="0" name="image67.jpg"/>
        <xdr:cNvPicPr preferRelativeResize="0"/>
      </xdr:nvPicPr>
      <xdr:blipFill>
        <a:blip cstate="print" r:embed="rId69"/>
        <a:stretch>
          <a:fillRect/>
        </a:stretch>
      </xdr:blipFill>
      <xdr:spPr>
        <a:prstGeom prst="rect">
          <a:avLst/>
        </a:prstGeom>
        <a:noFill/>
      </xdr:spPr>
    </xdr:pic>
    <xdr:clientData fLocksWithSheet="0"/>
  </xdr:oneCellAnchor>
  <xdr:oneCellAnchor>
    <xdr:from>
      <xdr:col>1</xdr:col>
      <xdr:colOff>0</xdr:colOff>
      <xdr:row>70</xdr:row>
      <xdr:rowOff>0</xdr:rowOff>
    </xdr:from>
    <xdr:ext cx="200025" cy="200025"/>
    <xdr:pic>
      <xdr:nvPicPr>
        <xdr:cNvPr id="0" name="image96.jpg"/>
        <xdr:cNvPicPr preferRelativeResize="0"/>
      </xdr:nvPicPr>
      <xdr:blipFill>
        <a:blip cstate="print" r:embed="rId70"/>
        <a:stretch>
          <a:fillRect/>
        </a:stretch>
      </xdr:blipFill>
      <xdr:spPr>
        <a:prstGeom prst="rect">
          <a:avLst/>
        </a:prstGeom>
        <a:noFill/>
      </xdr:spPr>
    </xdr:pic>
    <xdr:clientData fLocksWithSheet="0"/>
  </xdr:oneCellAnchor>
  <xdr:oneCellAnchor>
    <xdr:from>
      <xdr:col>1</xdr:col>
      <xdr:colOff>0</xdr:colOff>
      <xdr:row>71</xdr:row>
      <xdr:rowOff>0</xdr:rowOff>
    </xdr:from>
    <xdr:ext cx="200025" cy="200025"/>
    <xdr:pic>
      <xdr:nvPicPr>
        <xdr:cNvPr id="0" name="image81.jpg"/>
        <xdr:cNvPicPr preferRelativeResize="0"/>
      </xdr:nvPicPr>
      <xdr:blipFill>
        <a:blip cstate="print" r:embed="rId71"/>
        <a:stretch>
          <a:fillRect/>
        </a:stretch>
      </xdr:blipFill>
      <xdr:spPr>
        <a:prstGeom prst="rect">
          <a:avLst/>
        </a:prstGeom>
        <a:noFill/>
      </xdr:spPr>
    </xdr:pic>
    <xdr:clientData fLocksWithSheet="0"/>
  </xdr:oneCellAnchor>
  <xdr:oneCellAnchor>
    <xdr:from>
      <xdr:col>1</xdr:col>
      <xdr:colOff>0</xdr:colOff>
      <xdr:row>72</xdr:row>
      <xdr:rowOff>0</xdr:rowOff>
    </xdr:from>
    <xdr:ext cx="200025" cy="200025"/>
    <xdr:pic>
      <xdr:nvPicPr>
        <xdr:cNvPr id="0" name="image61.jpg"/>
        <xdr:cNvPicPr preferRelativeResize="0"/>
      </xdr:nvPicPr>
      <xdr:blipFill>
        <a:blip cstate="print" r:embed="rId72"/>
        <a:stretch>
          <a:fillRect/>
        </a:stretch>
      </xdr:blipFill>
      <xdr:spPr>
        <a:prstGeom prst="rect">
          <a:avLst/>
        </a:prstGeom>
        <a:noFill/>
      </xdr:spPr>
    </xdr:pic>
    <xdr:clientData fLocksWithSheet="0"/>
  </xdr:oneCellAnchor>
  <xdr:oneCellAnchor>
    <xdr:from>
      <xdr:col>1</xdr:col>
      <xdr:colOff>0</xdr:colOff>
      <xdr:row>73</xdr:row>
      <xdr:rowOff>0</xdr:rowOff>
    </xdr:from>
    <xdr:ext cx="323850" cy="200025"/>
    <xdr:pic>
      <xdr:nvPicPr>
        <xdr:cNvPr id="0" name="image65.jpg"/>
        <xdr:cNvPicPr preferRelativeResize="0"/>
      </xdr:nvPicPr>
      <xdr:blipFill>
        <a:blip cstate="print" r:embed="rId73"/>
        <a:stretch>
          <a:fillRect/>
        </a:stretch>
      </xdr:blipFill>
      <xdr:spPr>
        <a:prstGeom prst="rect">
          <a:avLst/>
        </a:prstGeom>
        <a:noFill/>
      </xdr:spPr>
    </xdr:pic>
    <xdr:clientData fLocksWithSheet="0"/>
  </xdr:oneCellAnchor>
  <xdr:oneCellAnchor>
    <xdr:from>
      <xdr:col>1</xdr:col>
      <xdr:colOff>0</xdr:colOff>
      <xdr:row>74</xdr:row>
      <xdr:rowOff>0</xdr:rowOff>
    </xdr:from>
    <xdr:ext cx="200025" cy="200025"/>
    <xdr:pic>
      <xdr:nvPicPr>
        <xdr:cNvPr id="0" name="image72.jpg"/>
        <xdr:cNvPicPr preferRelativeResize="0"/>
      </xdr:nvPicPr>
      <xdr:blipFill>
        <a:blip cstate="print" r:embed="rId74"/>
        <a:stretch>
          <a:fillRect/>
        </a:stretch>
      </xdr:blipFill>
      <xdr:spPr>
        <a:prstGeom prst="rect">
          <a:avLst/>
        </a:prstGeom>
        <a:noFill/>
      </xdr:spPr>
    </xdr:pic>
    <xdr:clientData fLocksWithSheet="0"/>
  </xdr:oneCellAnchor>
  <xdr:oneCellAnchor>
    <xdr:from>
      <xdr:col>1</xdr:col>
      <xdr:colOff>0</xdr:colOff>
      <xdr:row>75</xdr:row>
      <xdr:rowOff>0</xdr:rowOff>
    </xdr:from>
    <xdr:ext cx="200025" cy="200025"/>
    <xdr:pic>
      <xdr:nvPicPr>
        <xdr:cNvPr id="0" name="image97.jpg"/>
        <xdr:cNvPicPr preferRelativeResize="0"/>
      </xdr:nvPicPr>
      <xdr:blipFill>
        <a:blip cstate="print" r:embed="rId75"/>
        <a:stretch>
          <a:fillRect/>
        </a:stretch>
      </xdr:blipFill>
      <xdr:spPr>
        <a:prstGeom prst="rect">
          <a:avLst/>
        </a:prstGeom>
        <a:noFill/>
      </xdr:spPr>
    </xdr:pic>
    <xdr:clientData fLocksWithSheet="0"/>
  </xdr:oneCellAnchor>
  <xdr:oneCellAnchor>
    <xdr:from>
      <xdr:col>1</xdr:col>
      <xdr:colOff>0</xdr:colOff>
      <xdr:row>76</xdr:row>
      <xdr:rowOff>0</xdr:rowOff>
    </xdr:from>
    <xdr:ext cx="200025" cy="200025"/>
    <xdr:pic>
      <xdr:nvPicPr>
        <xdr:cNvPr id="0" name="image69.jpg"/>
        <xdr:cNvPicPr preferRelativeResize="0"/>
      </xdr:nvPicPr>
      <xdr:blipFill>
        <a:blip cstate="print" r:embed="rId76"/>
        <a:stretch>
          <a:fillRect/>
        </a:stretch>
      </xdr:blipFill>
      <xdr:spPr>
        <a:prstGeom prst="rect">
          <a:avLst/>
        </a:prstGeom>
        <a:noFill/>
      </xdr:spPr>
    </xdr:pic>
    <xdr:clientData fLocksWithSheet="0"/>
  </xdr:oneCellAnchor>
  <xdr:oneCellAnchor>
    <xdr:from>
      <xdr:col>1</xdr:col>
      <xdr:colOff>0</xdr:colOff>
      <xdr:row>77</xdr:row>
      <xdr:rowOff>0</xdr:rowOff>
    </xdr:from>
    <xdr:ext cx="200025" cy="200025"/>
    <xdr:pic>
      <xdr:nvPicPr>
        <xdr:cNvPr id="0" name="image86.jpg"/>
        <xdr:cNvPicPr preferRelativeResize="0"/>
      </xdr:nvPicPr>
      <xdr:blipFill>
        <a:blip cstate="print" r:embed="rId77"/>
        <a:stretch>
          <a:fillRect/>
        </a:stretch>
      </xdr:blipFill>
      <xdr:spPr>
        <a:prstGeom prst="rect">
          <a:avLst/>
        </a:prstGeom>
        <a:noFill/>
      </xdr:spPr>
    </xdr:pic>
    <xdr:clientData fLocksWithSheet="0"/>
  </xdr:oneCellAnchor>
  <xdr:oneCellAnchor>
    <xdr:from>
      <xdr:col>1</xdr:col>
      <xdr:colOff>0</xdr:colOff>
      <xdr:row>78</xdr:row>
      <xdr:rowOff>0</xdr:rowOff>
    </xdr:from>
    <xdr:ext cx="200025" cy="200025"/>
    <xdr:pic>
      <xdr:nvPicPr>
        <xdr:cNvPr id="0" name="image71.jpg"/>
        <xdr:cNvPicPr preferRelativeResize="0"/>
      </xdr:nvPicPr>
      <xdr:blipFill>
        <a:blip cstate="print" r:embed="rId78"/>
        <a:stretch>
          <a:fillRect/>
        </a:stretch>
      </xdr:blipFill>
      <xdr:spPr>
        <a:prstGeom prst="rect">
          <a:avLst/>
        </a:prstGeom>
        <a:noFill/>
      </xdr:spPr>
    </xdr:pic>
    <xdr:clientData fLocksWithSheet="0"/>
  </xdr:oneCellAnchor>
  <xdr:oneCellAnchor>
    <xdr:from>
      <xdr:col>1</xdr:col>
      <xdr:colOff>0</xdr:colOff>
      <xdr:row>79</xdr:row>
      <xdr:rowOff>0</xdr:rowOff>
    </xdr:from>
    <xdr:ext cx="200025" cy="200025"/>
    <xdr:pic>
      <xdr:nvPicPr>
        <xdr:cNvPr id="0" name="image80.jpg"/>
        <xdr:cNvPicPr preferRelativeResize="0"/>
      </xdr:nvPicPr>
      <xdr:blipFill>
        <a:blip cstate="print" r:embed="rId79"/>
        <a:stretch>
          <a:fillRect/>
        </a:stretch>
      </xdr:blipFill>
      <xdr:spPr>
        <a:prstGeom prst="rect">
          <a:avLst/>
        </a:prstGeom>
        <a:noFill/>
      </xdr:spPr>
    </xdr:pic>
    <xdr:clientData fLocksWithSheet="0"/>
  </xdr:oneCellAnchor>
  <xdr:oneCellAnchor>
    <xdr:from>
      <xdr:col>1</xdr:col>
      <xdr:colOff>0</xdr:colOff>
      <xdr:row>80</xdr:row>
      <xdr:rowOff>0</xdr:rowOff>
    </xdr:from>
    <xdr:ext cx="400050" cy="200025"/>
    <xdr:pic>
      <xdr:nvPicPr>
        <xdr:cNvPr id="0" name="image91.jpg"/>
        <xdr:cNvPicPr preferRelativeResize="0"/>
      </xdr:nvPicPr>
      <xdr:blipFill>
        <a:blip cstate="print" r:embed="rId80"/>
        <a:stretch>
          <a:fillRect/>
        </a:stretch>
      </xdr:blipFill>
      <xdr:spPr>
        <a:prstGeom prst="rect">
          <a:avLst/>
        </a:prstGeom>
        <a:noFill/>
      </xdr:spPr>
    </xdr:pic>
    <xdr:clientData fLocksWithSheet="0"/>
  </xdr:oneCellAnchor>
  <xdr:oneCellAnchor>
    <xdr:from>
      <xdr:col>1</xdr:col>
      <xdr:colOff>0</xdr:colOff>
      <xdr:row>81</xdr:row>
      <xdr:rowOff>0</xdr:rowOff>
    </xdr:from>
    <xdr:ext cx="152400" cy="200025"/>
    <xdr:pic>
      <xdr:nvPicPr>
        <xdr:cNvPr id="0" name="image79.jpg"/>
        <xdr:cNvPicPr preferRelativeResize="0"/>
      </xdr:nvPicPr>
      <xdr:blipFill>
        <a:blip cstate="print" r:embed="rId81"/>
        <a:stretch>
          <a:fillRect/>
        </a:stretch>
      </xdr:blipFill>
      <xdr:spPr>
        <a:prstGeom prst="rect">
          <a:avLst/>
        </a:prstGeom>
        <a:noFill/>
      </xdr:spPr>
    </xdr:pic>
    <xdr:clientData fLocksWithSheet="0"/>
  </xdr:oneCellAnchor>
  <xdr:oneCellAnchor>
    <xdr:from>
      <xdr:col>1</xdr:col>
      <xdr:colOff>0</xdr:colOff>
      <xdr:row>82</xdr:row>
      <xdr:rowOff>0</xdr:rowOff>
    </xdr:from>
    <xdr:ext cx="200025" cy="200025"/>
    <xdr:pic>
      <xdr:nvPicPr>
        <xdr:cNvPr id="0" name="image75.jpg"/>
        <xdr:cNvPicPr preferRelativeResize="0"/>
      </xdr:nvPicPr>
      <xdr:blipFill>
        <a:blip cstate="print" r:embed="rId82"/>
        <a:stretch>
          <a:fillRect/>
        </a:stretch>
      </xdr:blipFill>
      <xdr:spPr>
        <a:prstGeom prst="rect">
          <a:avLst/>
        </a:prstGeom>
        <a:noFill/>
      </xdr:spPr>
    </xdr:pic>
    <xdr:clientData fLocksWithSheet="0"/>
  </xdr:oneCellAnchor>
  <xdr:oneCellAnchor>
    <xdr:from>
      <xdr:col>1</xdr:col>
      <xdr:colOff>0</xdr:colOff>
      <xdr:row>83</xdr:row>
      <xdr:rowOff>0</xdr:rowOff>
    </xdr:from>
    <xdr:ext cx="200025" cy="200025"/>
    <xdr:pic>
      <xdr:nvPicPr>
        <xdr:cNvPr id="0" name="image82.jpg"/>
        <xdr:cNvPicPr preferRelativeResize="0"/>
      </xdr:nvPicPr>
      <xdr:blipFill>
        <a:blip cstate="print" r:embed="rId83"/>
        <a:stretch>
          <a:fillRect/>
        </a:stretch>
      </xdr:blipFill>
      <xdr:spPr>
        <a:prstGeom prst="rect">
          <a:avLst/>
        </a:prstGeom>
        <a:noFill/>
      </xdr:spPr>
    </xdr:pic>
    <xdr:clientData fLocksWithSheet="0"/>
  </xdr:oneCellAnchor>
  <xdr:oneCellAnchor>
    <xdr:from>
      <xdr:col>1</xdr:col>
      <xdr:colOff>0</xdr:colOff>
      <xdr:row>84</xdr:row>
      <xdr:rowOff>0</xdr:rowOff>
    </xdr:from>
    <xdr:ext cx="295275" cy="190500"/>
    <xdr:pic>
      <xdr:nvPicPr>
        <xdr:cNvPr id="0" name="image77.jpg"/>
        <xdr:cNvPicPr preferRelativeResize="0"/>
      </xdr:nvPicPr>
      <xdr:blipFill>
        <a:blip cstate="print" r:embed="rId84"/>
        <a:stretch>
          <a:fillRect/>
        </a:stretch>
      </xdr:blipFill>
      <xdr:spPr>
        <a:prstGeom prst="rect">
          <a:avLst/>
        </a:prstGeom>
        <a:noFill/>
      </xdr:spPr>
    </xdr:pic>
    <xdr:clientData fLocksWithSheet="0"/>
  </xdr:oneCellAnchor>
  <xdr:oneCellAnchor>
    <xdr:from>
      <xdr:col>1</xdr:col>
      <xdr:colOff>0</xdr:colOff>
      <xdr:row>85</xdr:row>
      <xdr:rowOff>0</xdr:rowOff>
    </xdr:from>
    <xdr:ext cx="200025" cy="200025"/>
    <xdr:pic>
      <xdr:nvPicPr>
        <xdr:cNvPr id="0" name="image93.jpg"/>
        <xdr:cNvPicPr preferRelativeResize="0"/>
      </xdr:nvPicPr>
      <xdr:blipFill>
        <a:blip cstate="print" r:embed="rId85"/>
        <a:stretch>
          <a:fillRect/>
        </a:stretch>
      </xdr:blipFill>
      <xdr:spPr>
        <a:prstGeom prst="rect">
          <a:avLst/>
        </a:prstGeom>
        <a:noFill/>
      </xdr:spPr>
    </xdr:pic>
    <xdr:clientData fLocksWithSheet="0"/>
  </xdr:oneCellAnchor>
  <xdr:oneCellAnchor>
    <xdr:from>
      <xdr:col>1</xdr:col>
      <xdr:colOff>0</xdr:colOff>
      <xdr:row>86</xdr:row>
      <xdr:rowOff>0</xdr:rowOff>
    </xdr:from>
    <xdr:ext cx="295275" cy="200025"/>
    <xdr:pic>
      <xdr:nvPicPr>
        <xdr:cNvPr id="0" name="image78.jpg"/>
        <xdr:cNvPicPr preferRelativeResize="0"/>
      </xdr:nvPicPr>
      <xdr:blipFill>
        <a:blip cstate="print" r:embed="rId86"/>
        <a:stretch>
          <a:fillRect/>
        </a:stretch>
      </xdr:blipFill>
      <xdr:spPr>
        <a:prstGeom prst="rect">
          <a:avLst/>
        </a:prstGeom>
        <a:noFill/>
      </xdr:spPr>
    </xdr:pic>
    <xdr:clientData fLocksWithSheet="0"/>
  </xdr:oneCellAnchor>
  <xdr:oneCellAnchor>
    <xdr:from>
      <xdr:col>1</xdr:col>
      <xdr:colOff>0</xdr:colOff>
      <xdr:row>87</xdr:row>
      <xdr:rowOff>0</xdr:rowOff>
    </xdr:from>
    <xdr:ext cx="200025" cy="200025"/>
    <xdr:pic>
      <xdr:nvPicPr>
        <xdr:cNvPr id="0" name="image99.jpg"/>
        <xdr:cNvPicPr preferRelativeResize="0"/>
      </xdr:nvPicPr>
      <xdr:blipFill>
        <a:blip cstate="print" r:embed="rId87"/>
        <a:stretch>
          <a:fillRect/>
        </a:stretch>
      </xdr:blipFill>
      <xdr:spPr>
        <a:prstGeom prst="rect">
          <a:avLst/>
        </a:prstGeom>
        <a:noFill/>
      </xdr:spPr>
    </xdr:pic>
    <xdr:clientData fLocksWithSheet="0"/>
  </xdr:oneCellAnchor>
  <xdr:oneCellAnchor>
    <xdr:from>
      <xdr:col>1</xdr:col>
      <xdr:colOff>0</xdr:colOff>
      <xdr:row>88</xdr:row>
      <xdr:rowOff>0</xdr:rowOff>
    </xdr:from>
    <xdr:ext cx="152400" cy="200025"/>
    <xdr:pic>
      <xdr:nvPicPr>
        <xdr:cNvPr id="0" name="image83.jpg"/>
        <xdr:cNvPicPr preferRelativeResize="0"/>
      </xdr:nvPicPr>
      <xdr:blipFill>
        <a:blip cstate="print" r:embed="rId88"/>
        <a:stretch>
          <a:fillRect/>
        </a:stretch>
      </xdr:blipFill>
      <xdr:spPr>
        <a:prstGeom prst="rect">
          <a:avLst/>
        </a:prstGeom>
        <a:noFill/>
      </xdr:spPr>
    </xdr:pic>
    <xdr:clientData fLocksWithSheet="0"/>
  </xdr:oneCellAnchor>
  <xdr:oneCellAnchor>
    <xdr:from>
      <xdr:col>1</xdr:col>
      <xdr:colOff>0</xdr:colOff>
      <xdr:row>89</xdr:row>
      <xdr:rowOff>0</xdr:rowOff>
    </xdr:from>
    <xdr:ext cx="200025" cy="200025"/>
    <xdr:pic>
      <xdr:nvPicPr>
        <xdr:cNvPr id="0" name="image74.jpg"/>
        <xdr:cNvPicPr preferRelativeResize="0"/>
      </xdr:nvPicPr>
      <xdr:blipFill>
        <a:blip cstate="print" r:embed="rId89"/>
        <a:stretch>
          <a:fillRect/>
        </a:stretch>
      </xdr:blipFill>
      <xdr:spPr>
        <a:prstGeom prst="rect">
          <a:avLst/>
        </a:prstGeom>
        <a:noFill/>
      </xdr:spPr>
    </xdr:pic>
    <xdr:clientData fLocksWithSheet="0"/>
  </xdr:oneCellAnchor>
  <xdr:oneCellAnchor>
    <xdr:from>
      <xdr:col>1</xdr:col>
      <xdr:colOff>0</xdr:colOff>
      <xdr:row>90</xdr:row>
      <xdr:rowOff>0</xdr:rowOff>
    </xdr:from>
    <xdr:ext cx="200025" cy="200025"/>
    <xdr:pic>
      <xdr:nvPicPr>
        <xdr:cNvPr id="0" name="image98.jpg"/>
        <xdr:cNvPicPr preferRelativeResize="0"/>
      </xdr:nvPicPr>
      <xdr:blipFill>
        <a:blip cstate="print" r:embed="rId90"/>
        <a:stretch>
          <a:fillRect/>
        </a:stretch>
      </xdr:blipFill>
      <xdr:spPr>
        <a:prstGeom prst="rect">
          <a:avLst/>
        </a:prstGeom>
        <a:noFill/>
      </xdr:spPr>
    </xdr:pic>
    <xdr:clientData fLocksWithSheet="0"/>
  </xdr:oneCellAnchor>
  <xdr:oneCellAnchor>
    <xdr:from>
      <xdr:col>1</xdr:col>
      <xdr:colOff>0</xdr:colOff>
      <xdr:row>91</xdr:row>
      <xdr:rowOff>0</xdr:rowOff>
    </xdr:from>
    <xdr:ext cx="200025" cy="200025"/>
    <xdr:pic>
      <xdr:nvPicPr>
        <xdr:cNvPr id="0" name="image92.jpg"/>
        <xdr:cNvPicPr preferRelativeResize="0"/>
      </xdr:nvPicPr>
      <xdr:blipFill>
        <a:blip cstate="print" r:embed="rId91"/>
        <a:stretch>
          <a:fillRect/>
        </a:stretch>
      </xdr:blipFill>
      <xdr:spPr>
        <a:prstGeom prst="rect">
          <a:avLst/>
        </a:prstGeom>
        <a:noFill/>
      </xdr:spPr>
    </xdr:pic>
    <xdr:clientData fLocksWithSheet="0"/>
  </xdr:oneCellAnchor>
  <xdr:oneCellAnchor>
    <xdr:from>
      <xdr:col>1</xdr:col>
      <xdr:colOff>0</xdr:colOff>
      <xdr:row>92</xdr:row>
      <xdr:rowOff>0</xdr:rowOff>
    </xdr:from>
    <xdr:ext cx="200025" cy="200025"/>
    <xdr:pic>
      <xdr:nvPicPr>
        <xdr:cNvPr id="0" name="image85.jpg"/>
        <xdr:cNvPicPr preferRelativeResize="0"/>
      </xdr:nvPicPr>
      <xdr:blipFill>
        <a:blip cstate="print" r:embed="rId92"/>
        <a:stretch>
          <a:fillRect/>
        </a:stretch>
      </xdr:blipFill>
      <xdr:spPr>
        <a:prstGeom prst="rect">
          <a:avLst/>
        </a:prstGeom>
        <a:noFill/>
      </xdr:spPr>
    </xdr:pic>
    <xdr:clientData fLocksWithSheet="0"/>
  </xdr:oneCellAnchor>
  <xdr:oneCellAnchor>
    <xdr:from>
      <xdr:col>1</xdr:col>
      <xdr:colOff>0</xdr:colOff>
      <xdr:row>93</xdr:row>
      <xdr:rowOff>0</xdr:rowOff>
    </xdr:from>
    <xdr:ext cx="200025" cy="200025"/>
    <xdr:pic>
      <xdr:nvPicPr>
        <xdr:cNvPr id="0" name="image100.jpg"/>
        <xdr:cNvPicPr preferRelativeResize="0"/>
      </xdr:nvPicPr>
      <xdr:blipFill>
        <a:blip cstate="print" r:embed="rId93"/>
        <a:stretch>
          <a:fillRect/>
        </a:stretch>
      </xdr:blipFill>
      <xdr:spPr>
        <a:prstGeom prst="rect">
          <a:avLst/>
        </a:prstGeom>
        <a:noFill/>
      </xdr:spPr>
    </xdr:pic>
    <xdr:clientData fLocksWithSheet="0"/>
  </xdr:oneCellAnchor>
  <xdr:oneCellAnchor>
    <xdr:from>
      <xdr:col>1</xdr:col>
      <xdr:colOff>0</xdr:colOff>
      <xdr:row>94</xdr:row>
      <xdr:rowOff>0</xdr:rowOff>
    </xdr:from>
    <xdr:ext cx="161925" cy="200025"/>
    <xdr:pic>
      <xdr:nvPicPr>
        <xdr:cNvPr id="0" name="image94.jpg"/>
        <xdr:cNvPicPr preferRelativeResize="0"/>
      </xdr:nvPicPr>
      <xdr:blipFill>
        <a:blip cstate="print" r:embed="rId94"/>
        <a:stretch>
          <a:fillRect/>
        </a:stretch>
      </xdr:blipFill>
      <xdr:spPr>
        <a:prstGeom prst="rect">
          <a:avLst/>
        </a:prstGeom>
        <a:noFill/>
      </xdr:spPr>
    </xdr:pic>
    <xdr:clientData fLocksWithSheet="0"/>
  </xdr:oneCellAnchor>
  <xdr:oneCellAnchor>
    <xdr:from>
      <xdr:col>1</xdr:col>
      <xdr:colOff>0</xdr:colOff>
      <xdr:row>95</xdr:row>
      <xdr:rowOff>0</xdr:rowOff>
    </xdr:from>
    <xdr:ext cx="200025" cy="200025"/>
    <xdr:pic>
      <xdr:nvPicPr>
        <xdr:cNvPr id="0" name="image90.jpg"/>
        <xdr:cNvPicPr preferRelativeResize="0"/>
      </xdr:nvPicPr>
      <xdr:blipFill>
        <a:blip cstate="print" r:embed="rId95"/>
        <a:stretch>
          <a:fillRect/>
        </a:stretch>
      </xdr:blipFill>
      <xdr:spPr>
        <a:prstGeom prst="rect">
          <a:avLst/>
        </a:prstGeom>
        <a:noFill/>
      </xdr:spPr>
    </xdr:pic>
    <xdr:clientData fLocksWithSheet="0"/>
  </xdr:oneCellAnchor>
  <xdr:oneCellAnchor>
    <xdr:from>
      <xdr:col>1</xdr:col>
      <xdr:colOff>0</xdr:colOff>
      <xdr:row>96</xdr:row>
      <xdr:rowOff>0</xdr:rowOff>
    </xdr:from>
    <xdr:ext cx="200025" cy="200025"/>
    <xdr:pic>
      <xdr:nvPicPr>
        <xdr:cNvPr id="0" name="image84.jpg"/>
        <xdr:cNvPicPr preferRelativeResize="0"/>
      </xdr:nvPicPr>
      <xdr:blipFill>
        <a:blip cstate="print" r:embed="rId96"/>
        <a:stretch>
          <a:fillRect/>
        </a:stretch>
      </xdr:blipFill>
      <xdr:spPr>
        <a:prstGeom prst="rect">
          <a:avLst/>
        </a:prstGeom>
        <a:noFill/>
      </xdr:spPr>
    </xdr:pic>
    <xdr:clientData fLocksWithSheet="0"/>
  </xdr:oneCellAnchor>
  <xdr:oneCellAnchor>
    <xdr:from>
      <xdr:col>1</xdr:col>
      <xdr:colOff>0</xdr:colOff>
      <xdr:row>97</xdr:row>
      <xdr:rowOff>0</xdr:rowOff>
    </xdr:from>
    <xdr:ext cx="200025" cy="200025"/>
    <xdr:pic>
      <xdr:nvPicPr>
        <xdr:cNvPr id="0" name="image89.jpg"/>
        <xdr:cNvPicPr preferRelativeResize="0"/>
      </xdr:nvPicPr>
      <xdr:blipFill>
        <a:blip cstate="print" r:embed="rId97"/>
        <a:stretch>
          <a:fillRect/>
        </a:stretch>
      </xdr:blipFill>
      <xdr:spPr>
        <a:prstGeom prst="rect">
          <a:avLst/>
        </a:prstGeom>
        <a:noFill/>
      </xdr:spPr>
    </xdr:pic>
    <xdr:clientData fLocksWithSheet="0"/>
  </xdr:oneCellAnchor>
  <xdr:oneCellAnchor>
    <xdr:from>
      <xdr:col>1</xdr:col>
      <xdr:colOff>0</xdr:colOff>
      <xdr:row>98</xdr:row>
      <xdr:rowOff>0</xdr:rowOff>
    </xdr:from>
    <xdr:ext cx="152400" cy="200025"/>
    <xdr:pic>
      <xdr:nvPicPr>
        <xdr:cNvPr id="0" name="image87.jpg"/>
        <xdr:cNvPicPr preferRelativeResize="0"/>
      </xdr:nvPicPr>
      <xdr:blipFill>
        <a:blip cstate="print" r:embed="rId98"/>
        <a:stretch>
          <a:fillRect/>
        </a:stretch>
      </xdr:blipFill>
      <xdr:spPr>
        <a:prstGeom prst="rect">
          <a:avLst/>
        </a:prstGeom>
        <a:noFill/>
      </xdr:spPr>
    </xdr:pic>
    <xdr:clientData fLocksWithSheet="0"/>
  </xdr:oneCellAnchor>
  <xdr:oneCellAnchor>
    <xdr:from>
      <xdr:col>1</xdr:col>
      <xdr:colOff>0</xdr:colOff>
      <xdr:row>99</xdr:row>
      <xdr:rowOff>0</xdr:rowOff>
    </xdr:from>
    <xdr:ext cx="200025" cy="200025"/>
    <xdr:pic>
      <xdr:nvPicPr>
        <xdr:cNvPr id="0" name="image95.jpg"/>
        <xdr:cNvPicPr preferRelativeResize="0"/>
      </xdr:nvPicPr>
      <xdr:blipFill>
        <a:blip cstate="print" r:embed="rId99"/>
        <a:stretch>
          <a:fillRect/>
        </a:stretch>
      </xdr:blipFill>
      <xdr:spPr>
        <a:prstGeom prst="rect">
          <a:avLst/>
        </a:prstGeom>
        <a:noFill/>
      </xdr:spPr>
    </xdr:pic>
    <xdr:clientData fLocksWithSheet="0"/>
  </xdr:oneCellAnchor>
  <xdr:oneCellAnchor>
    <xdr:from>
      <xdr:col>1</xdr:col>
      <xdr:colOff>0</xdr:colOff>
      <xdr:row>100</xdr:row>
      <xdr:rowOff>0</xdr:rowOff>
    </xdr:from>
    <xdr:ext cx="295275" cy="200025"/>
    <xdr:pic>
      <xdr:nvPicPr>
        <xdr:cNvPr id="0" name="image88.jpg"/>
        <xdr:cNvPicPr preferRelativeResize="0"/>
      </xdr:nvPicPr>
      <xdr:blipFill>
        <a:blip cstate="print" r:embed="rId100"/>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200025" cy="200025"/>
    <xdr:pic>
      <xdr:nvPicPr>
        <xdr:cNvPr id="0" name="image14.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200025" cy="200025"/>
    <xdr:pic>
      <xdr:nvPicPr>
        <xdr:cNvPr id="0" name="image7.jp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295275" cy="200025"/>
    <xdr:pic>
      <xdr:nvPicPr>
        <xdr:cNvPr id="0" name="image16.jp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142875" cy="200025"/>
    <xdr:pic>
      <xdr:nvPicPr>
        <xdr:cNvPr id="0" name="image8.jp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200025" cy="200025"/>
    <xdr:pic>
      <xdr:nvPicPr>
        <xdr:cNvPr id="0" name="image17.jp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152400" cy="200025"/>
    <xdr:pic>
      <xdr:nvPicPr>
        <xdr:cNvPr id="0" name="image18.jp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200025" cy="200025"/>
    <xdr:pic>
      <xdr:nvPicPr>
        <xdr:cNvPr id="0" name="image20.jp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133350" cy="200025"/>
    <xdr:pic>
      <xdr:nvPicPr>
        <xdr:cNvPr id="0" name="image21.jp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200025" cy="200025"/>
    <xdr:pic>
      <xdr:nvPicPr>
        <xdr:cNvPr id="0" name="image28.jp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180975" cy="200025"/>
    <xdr:pic>
      <xdr:nvPicPr>
        <xdr:cNvPr id="0" name="image3.jp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200025" cy="200025"/>
    <xdr:pic>
      <xdr:nvPicPr>
        <xdr:cNvPr id="0" name="image10.jp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200025" cy="200025"/>
    <xdr:pic>
      <xdr:nvPicPr>
        <xdr:cNvPr id="0" name="image1.jp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200025" cy="200025"/>
    <xdr:pic>
      <xdr:nvPicPr>
        <xdr:cNvPr id="0" name="image22.jp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200025" cy="200025"/>
    <xdr:pic>
      <xdr:nvPicPr>
        <xdr:cNvPr id="0" name="image5.jp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161925" cy="200025"/>
    <xdr:pic>
      <xdr:nvPicPr>
        <xdr:cNvPr id="0" name="image19.jp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190500" cy="200025"/>
    <xdr:pic>
      <xdr:nvPicPr>
        <xdr:cNvPr id="0" name="image4.jp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200025" cy="200025"/>
    <xdr:pic>
      <xdr:nvPicPr>
        <xdr:cNvPr id="0" name="image11.jp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200025" cy="200025"/>
    <xdr:pic>
      <xdr:nvPicPr>
        <xdr:cNvPr id="0" name="image13.jp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200025" cy="200025"/>
    <xdr:pic>
      <xdr:nvPicPr>
        <xdr:cNvPr id="0" name="image23.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200025" cy="200025"/>
    <xdr:pic>
      <xdr:nvPicPr>
        <xdr:cNvPr id="0" name="image6.jp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200025" cy="200025"/>
    <xdr:pic>
      <xdr:nvPicPr>
        <xdr:cNvPr id="0" name="image24.jp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133350" cy="200025"/>
    <xdr:pic>
      <xdr:nvPicPr>
        <xdr:cNvPr id="0" name="image9.jp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200025" cy="200025"/>
    <xdr:pic>
      <xdr:nvPicPr>
        <xdr:cNvPr id="0" name="image15.jp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133350" cy="200025"/>
    <xdr:pic>
      <xdr:nvPicPr>
        <xdr:cNvPr id="0" name="image2.jp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200025" cy="200025"/>
    <xdr:pic>
      <xdr:nvPicPr>
        <xdr:cNvPr id="0" name="image12.jp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200025" cy="200025"/>
    <xdr:pic>
      <xdr:nvPicPr>
        <xdr:cNvPr id="0" name="image73.jp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27</xdr:row>
      <xdr:rowOff>0</xdr:rowOff>
    </xdr:from>
    <xdr:ext cx="200025" cy="200025"/>
    <xdr:pic>
      <xdr:nvPicPr>
        <xdr:cNvPr id="0" name="image44.jp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28</xdr:row>
      <xdr:rowOff>0</xdr:rowOff>
    </xdr:from>
    <xdr:ext cx="200025" cy="200025"/>
    <xdr:pic>
      <xdr:nvPicPr>
        <xdr:cNvPr id="0" name="image36.jp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29</xdr:row>
      <xdr:rowOff>0</xdr:rowOff>
    </xdr:from>
    <xdr:ext cx="152400" cy="200025"/>
    <xdr:pic>
      <xdr:nvPicPr>
        <xdr:cNvPr id="0" name="image29.jp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30</xdr:row>
      <xdr:rowOff>0</xdr:rowOff>
    </xdr:from>
    <xdr:ext cx="200025" cy="200025"/>
    <xdr:pic>
      <xdr:nvPicPr>
        <xdr:cNvPr id="0" name="image30.jp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31</xdr:row>
      <xdr:rowOff>0</xdr:rowOff>
    </xdr:from>
    <xdr:ext cx="200025" cy="200025"/>
    <xdr:pic>
      <xdr:nvPicPr>
        <xdr:cNvPr id="0" name="image33.jp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32</xdr:row>
      <xdr:rowOff>0</xdr:rowOff>
    </xdr:from>
    <xdr:ext cx="133350" cy="200025"/>
    <xdr:pic>
      <xdr:nvPicPr>
        <xdr:cNvPr id="0" name="image26.jp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33</xdr:row>
      <xdr:rowOff>0</xdr:rowOff>
    </xdr:from>
    <xdr:ext cx="200025" cy="200025"/>
    <xdr:pic>
      <xdr:nvPicPr>
        <xdr:cNvPr id="0" name="image39.jp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34</xdr:row>
      <xdr:rowOff>0</xdr:rowOff>
    </xdr:from>
    <xdr:ext cx="200025" cy="200025"/>
    <xdr:pic>
      <xdr:nvPicPr>
        <xdr:cNvPr id="0" name="image43.jp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35</xdr:row>
      <xdr:rowOff>0</xdr:rowOff>
    </xdr:from>
    <xdr:ext cx="123825" cy="200025"/>
    <xdr:pic>
      <xdr:nvPicPr>
        <xdr:cNvPr id="0" name="image25.jp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36</xdr:row>
      <xdr:rowOff>0</xdr:rowOff>
    </xdr:from>
    <xdr:ext cx="133350" cy="200025"/>
    <xdr:pic>
      <xdr:nvPicPr>
        <xdr:cNvPr id="0" name="image31.jp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37</xdr:row>
      <xdr:rowOff>0</xdr:rowOff>
    </xdr:from>
    <xdr:ext cx="200025" cy="200025"/>
    <xdr:pic>
      <xdr:nvPicPr>
        <xdr:cNvPr id="0" name="image40.jp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38</xdr:row>
      <xdr:rowOff>0</xdr:rowOff>
    </xdr:from>
    <xdr:ext cx="200025" cy="200025"/>
    <xdr:pic>
      <xdr:nvPicPr>
        <xdr:cNvPr id="0" name="image35.jp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39</xdr:row>
      <xdr:rowOff>0</xdr:rowOff>
    </xdr:from>
    <xdr:ext cx="200025" cy="200025"/>
    <xdr:pic>
      <xdr:nvPicPr>
        <xdr:cNvPr id="0" name="image38.jp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40</xdr:row>
      <xdr:rowOff>0</xdr:rowOff>
    </xdr:from>
    <xdr:ext cx="276225" cy="200025"/>
    <xdr:pic>
      <xdr:nvPicPr>
        <xdr:cNvPr id="0" name="image37.jp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41</xdr:row>
      <xdr:rowOff>0</xdr:rowOff>
    </xdr:from>
    <xdr:ext cx="200025" cy="200025"/>
    <xdr:pic>
      <xdr:nvPicPr>
        <xdr:cNvPr id="0" name="image42.jp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42</xdr:row>
      <xdr:rowOff>0</xdr:rowOff>
    </xdr:from>
    <xdr:ext cx="200025" cy="200025"/>
    <xdr:pic>
      <xdr:nvPicPr>
        <xdr:cNvPr id="0" name="image32.jp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43</xdr:row>
      <xdr:rowOff>0</xdr:rowOff>
    </xdr:from>
    <xdr:ext cx="295275" cy="190500"/>
    <xdr:pic>
      <xdr:nvPicPr>
        <xdr:cNvPr id="0" name="image34.jp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44</xdr:row>
      <xdr:rowOff>0</xdr:rowOff>
    </xdr:from>
    <xdr:ext cx="295275" cy="200025"/>
    <xdr:pic>
      <xdr:nvPicPr>
        <xdr:cNvPr id="0" name="image27.jp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45</xdr:row>
      <xdr:rowOff>0</xdr:rowOff>
    </xdr:from>
    <xdr:ext cx="200025" cy="200025"/>
    <xdr:pic>
      <xdr:nvPicPr>
        <xdr:cNvPr id="0" name="image45.jp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46</xdr:row>
      <xdr:rowOff>0</xdr:rowOff>
    </xdr:from>
    <xdr:ext cx="200025" cy="200025"/>
    <xdr:pic>
      <xdr:nvPicPr>
        <xdr:cNvPr id="0" name="image47.jp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47</xdr:row>
      <xdr:rowOff>0</xdr:rowOff>
    </xdr:from>
    <xdr:ext cx="152400" cy="200025"/>
    <xdr:pic>
      <xdr:nvPicPr>
        <xdr:cNvPr id="0" name="image41.jp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48</xdr:row>
      <xdr:rowOff>0</xdr:rowOff>
    </xdr:from>
    <xdr:ext cx="200025" cy="200025"/>
    <xdr:pic>
      <xdr:nvPicPr>
        <xdr:cNvPr id="0" name="image49.jp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49</xdr:row>
      <xdr:rowOff>0</xdr:rowOff>
    </xdr:from>
    <xdr:ext cx="200025" cy="200025"/>
    <xdr:pic>
      <xdr:nvPicPr>
        <xdr:cNvPr id="0" name="image52.jp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0</xdr:colOff>
      <xdr:row>50</xdr:row>
      <xdr:rowOff>0</xdr:rowOff>
    </xdr:from>
    <xdr:ext cx="200025" cy="200025"/>
    <xdr:pic>
      <xdr:nvPicPr>
        <xdr:cNvPr id="0" name="image53.jpg"/>
        <xdr:cNvPicPr preferRelativeResize="0"/>
      </xdr:nvPicPr>
      <xdr:blipFill>
        <a:blip cstate="print" r:embed="rId50"/>
        <a:stretch>
          <a:fillRect/>
        </a:stretch>
      </xdr:blipFill>
      <xdr:spPr>
        <a:prstGeom prst="rect">
          <a:avLst/>
        </a:prstGeom>
        <a:noFill/>
      </xdr:spPr>
    </xdr:pic>
    <xdr:clientData fLocksWithSheet="0"/>
  </xdr:oneCellAnchor>
  <xdr:oneCellAnchor>
    <xdr:from>
      <xdr:col>1</xdr:col>
      <xdr:colOff>0</xdr:colOff>
      <xdr:row>51</xdr:row>
      <xdr:rowOff>0</xdr:rowOff>
    </xdr:from>
    <xdr:ext cx="200025" cy="200025"/>
    <xdr:pic>
      <xdr:nvPicPr>
        <xdr:cNvPr id="0" name="image46.jpg"/>
        <xdr:cNvPicPr preferRelativeResize="0"/>
      </xdr:nvPicPr>
      <xdr:blipFill>
        <a:blip cstate="print" r:embed="rId51"/>
        <a:stretch>
          <a:fillRect/>
        </a:stretch>
      </xdr:blipFill>
      <xdr:spPr>
        <a:prstGeom prst="rect">
          <a:avLst/>
        </a:prstGeom>
        <a:noFill/>
      </xdr:spPr>
    </xdr:pic>
    <xdr:clientData fLocksWithSheet="0"/>
  </xdr:oneCellAnchor>
  <xdr:oneCellAnchor>
    <xdr:from>
      <xdr:col>1</xdr:col>
      <xdr:colOff>0</xdr:colOff>
      <xdr:row>52</xdr:row>
      <xdr:rowOff>0</xdr:rowOff>
    </xdr:from>
    <xdr:ext cx="200025" cy="200025"/>
    <xdr:pic>
      <xdr:nvPicPr>
        <xdr:cNvPr id="0" name="image48.jpg"/>
        <xdr:cNvPicPr preferRelativeResize="0"/>
      </xdr:nvPicPr>
      <xdr:blipFill>
        <a:blip cstate="print" r:embed="rId52"/>
        <a:stretch>
          <a:fillRect/>
        </a:stretch>
      </xdr:blipFill>
      <xdr:spPr>
        <a:prstGeom prst="rect">
          <a:avLst/>
        </a:prstGeom>
        <a:noFill/>
      </xdr:spPr>
    </xdr:pic>
    <xdr:clientData fLocksWithSheet="0"/>
  </xdr:oneCellAnchor>
  <xdr:oneCellAnchor>
    <xdr:from>
      <xdr:col>1</xdr:col>
      <xdr:colOff>0</xdr:colOff>
      <xdr:row>53</xdr:row>
      <xdr:rowOff>0</xdr:rowOff>
    </xdr:from>
    <xdr:ext cx="200025" cy="200025"/>
    <xdr:pic>
      <xdr:nvPicPr>
        <xdr:cNvPr id="0" name="image50.jpg"/>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0</xdr:colOff>
      <xdr:row>54</xdr:row>
      <xdr:rowOff>0</xdr:rowOff>
    </xdr:from>
    <xdr:ext cx="200025" cy="200025"/>
    <xdr:pic>
      <xdr:nvPicPr>
        <xdr:cNvPr id="0" name="image56.jp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55</xdr:row>
      <xdr:rowOff>0</xdr:rowOff>
    </xdr:from>
    <xdr:ext cx="200025" cy="200025"/>
    <xdr:pic>
      <xdr:nvPicPr>
        <xdr:cNvPr id="0" name="image55.jpg"/>
        <xdr:cNvPicPr preferRelativeResize="0"/>
      </xdr:nvPicPr>
      <xdr:blipFill>
        <a:blip cstate="print" r:embed="rId55"/>
        <a:stretch>
          <a:fillRect/>
        </a:stretch>
      </xdr:blipFill>
      <xdr:spPr>
        <a:prstGeom prst="rect">
          <a:avLst/>
        </a:prstGeom>
        <a:noFill/>
      </xdr:spPr>
    </xdr:pic>
    <xdr:clientData fLocksWithSheet="0"/>
  </xdr:oneCellAnchor>
  <xdr:oneCellAnchor>
    <xdr:from>
      <xdr:col>1</xdr:col>
      <xdr:colOff>0</xdr:colOff>
      <xdr:row>56</xdr:row>
      <xdr:rowOff>0</xdr:rowOff>
    </xdr:from>
    <xdr:ext cx="200025" cy="200025"/>
    <xdr:pic>
      <xdr:nvPicPr>
        <xdr:cNvPr id="0" name="image60.jpg"/>
        <xdr:cNvPicPr preferRelativeResize="0"/>
      </xdr:nvPicPr>
      <xdr:blipFill>
        <a:blip cstate="print" r:embed="rId56"/>
        <a:stretch>
          <a:fillRect/>
        </a:stretch>
      </xdr:blipFill>
      <xdr:spPr>
        <a:prstGeom prst="rect">
          <a:avLst/>
        </a:prstGeom>
        <a:noFill/>
      </xdr:spPr>
    </xdr:pic>
    <xdr:clientData fLocksWithSheet="0"/>
  </xdr:oneCellAnchor>
  <xdr:oneCellAnchor>
    <xdr:from>
      <xdr:col>1</xdr:col>
      <xdr:colOff>0</xdr:colOff>
      <xdr:row>57</xdr:row>
      <xdr:rowOff>0</xdr:rowOff>
    </xdr:from>
    <xdr:ext cx="200025" cy="200025"/>
    <xdr:pic>
      <xdr:nvPicPr>
        <xdr:cNvPr id="0" name="image57.jpg"/>
        <xdr:cNvPicPr preferRelativeResize="0"/>
      </xdr:nvPicPr>
      <xdr:blipFill>
        <a:blip cstate="print" r:embed="rId57"/>
        <a:stretch>
          <a:fillRect/>
        </a:stretch>
      </xdr:blipFill>
      <xdr:spPr>
        <a:prstGeom prst="rect">
          <a:avLst/>
        </a:prstGeom>
        <a:noFill/>
      </xdr:spPr>
    </xdr:pic>
    <xdr:clientData fLocksWithSheet="0"/>
  </xdr:oneCellAnchor>
  <xdr:oneCellAnchor>
    <xdr:from>
      <xdr:col>1</xdr:col>
      <xdr:colOff>0</xdr:colOff>
      <xdr:row>58</xdr:row>
      <xdr:rowOff>0</xdr:rowOff>
    </xdr:from>
    <xdr:ext cx="200025" cy="200025"/>
    <xdr:pic>
      <xdr:nvPicPr>
        <xdr:cNvPr id="0" name="image59.jpg"/>
        <xdr:cNvPicPr preferRelativeResize="0"/>
      </xdr:nvPicPr>
      <xdr:blipFill>
        <a:blip cstate="print" r:embed="rId58"/>
        <a:stretch>
          <a:fillRect/>
        </a:stretch>
      </xdr:blipFill>
      <xdr:spPr>
        <a:prstGeom prst="rect">
          <a:avLst/>
        </a:prstGeom>
        <a:noFill/>
      </xdr:spPr>
    </xdr:pic>
    <xdr:clientData fLocksWithSheet="0"/>
  </xdr:oneCellAnchor>
  <xdr:oneCellAnchor>
    <xdr:from>
      <xdr:col>1</xdr:col>
      <xdr:colOff>0</xdr:colOff>
      <xdr:row>59</xdr:row>
      <xdr:rowOff>0</xdr:rowOff>
    </xdr:from>
    <xdr:ext cx="200025" cy="200025"/>
    <xdr:pic>
      <xdr:nvPicPr>
        <xdr:cNvPr id="0" name="image54.jpg"/>
        <xdr:cNvPicPr preferRelativeResize="0"/>
      </xdr:nvPicPr>
      <xdr:blipFill>
        <a:blip cstate="print" r:embed="rId59"/>
        <a:stretch>
          <a:fillRect/>
        </a:stretch>
      </xdr:blipFill>
      <xdr:spPr>
        <a:prstGeom prst="rect">
          <a:avLst/>
        </a:prstGeom>
        <a:noFill/>
      </xdr:spPr>
    </xdr:pic>
    <xdr:clientData fLocksWithSheet="0"/>
  </xdr:oneCellAnchor>
  <xdr:oneCellAnchor>
    <xdr:from>
      <xdr:col>1</xdr:col>
      <xdr:colOff>0</xdr:colOff>
      <xdr:row>60</xdr:row>
      <xdr:rowOff>0</xdr:rowOff>
    </xdr:from>
    <xdr:ext cx="200025" cy="200025"/>
    <xdr:pic>
      <xdr:nvPicPr>
        <xdr:cNvPr id="0" name="image51.jp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61</xdr:row>
      <xdr:rowOff>0</xdr:rowOff>
    </xdr:from>
    <xdr:ext cx="200025" cy="200025"/>
    <xdr:pic>
      <xdr:nvPicPr>
        <xdr:cNvPr id="0" name="image62.jpg"/>
        <xdr:cNvPicPr preferRelativeResize="0"/>
      </xdr:nvPicPr>
      <xdr:blipFill>
        <a:blip cstate="print" r:embed="rId61"/>
        <a:stretch>
          <a:fillRect/>
        </a:stretch>
      </xdr:blipFill>
      <xdr:spPr>
        <a:prstGeom prst="rect">
          <a:avLst/>
        </a:prstGeom>
        <a:noFill/>
      </xdr:spPr>
    </xdr:pic>
    <xdr:clientData fLocksWithSheet="0"/>
  </xdr:oneCellAnchor>
  <xdr:oneCellAnchor>
    <xdr:from>
      <xdr:col>1</xdr:col>
      <xdr:colOff>0</xdr:colOff>
      <xdr:row>62</xdr:row>
      <xdr:rowOff>0</xdr:rowOff>
    </xdr:from>
    <xdr:ext cx="200025" cy="200025"/>
    <xdr:pic>
      <xdr:nvPicPr>
        <xdr:cNvPr id="0" name="image64.jpg"/>
        <xdr:cNvPicPr preferRelativeResize="0"/>
      </xdr:nvPicPr>
      <xdr:blipFill>
        <a:blip cstate="print" r:embed="rId62"/>
        <a:stretch>
          <a:fillRect/>
        </a:stretch>
      </xdr:blipFill>
      <xdr:spPr>
        <a:prstGeom prst="rect">
          <a:avLst/>
        </a:prstGeom>
        <a:noFill/>
      </xdr:spPr>
    </xdr:pic>
    <xdr:clientData fLocksWithSheet="0"/>
  </xdr:oneCellAnchor>
  <xdr:oneCellAnchor>
    <xdr:from>
      <xdr:col>1</xdr:col>
      <xdr:colOff>0</xdr:colOff>
      <xdr:row>63</xdr:row>
      <xdr:rowOff>0</xdr:rowOff>
    </xdr:from>
    <xdr:ext cx="200025" cy="200025"/>
    <xdr:pic>
      <xdr:nvPicPr>
        <xdr:cNvPr id="0" name="image70.jpg"/>
        <xdr:cNvPicPr preferRelativeResize="0"/>
      </xdr:nvPicPr>
      <xdr:blipFill>
        <a:blip cstate="print" r:embed="rId63"/>
        <a:stretch>
          <a:fillRect/>
        </a:stretch>
      </xdr:blipFill>
      <xdr:spPr>
        <a:prstGeom prst="rect">
          <a:avLst/>
        </a:prstGeom>
        <a:noFill/>
      </xdr:spPr>
    </xdr:pic>
    <xdr:clientData fLocksWithSheet="0"/>
  </xdr:oneCellAnchor>
  <xdr:oneCellAnchor>
    <xdr:from>
      <xdr:col>1</xdr:col>
      <xdr:colOff>0</xdr:colOff>
      <xdr:row>64</xdr:row>
      <xdr:rowOff>0</xdr:rowOff>
    </xdr:from>
    <xdr:ext cx="200025" cy="200025"/>
    <xdr:pic>
      <xdr:nvPicPr>
        <xdr:cNvPr id="0" name="image66.jpg"/>
        <xdr:cNvPicPr preferRelativeResize="0"/>
      </xdr:nvPicPr>
      <xdr:blipFill>
        <a:blip cstate="print" r:embed="rId64"/>
        <a:stretch>
          <a:fillRect/>
        </a:stretch>
      </xdr:blipFill>
      <xdr:spPr>
        <a:prstGeom prst="rect">
          <a:avLst/>
        </a:prstGeom>
        <a:noFill/>
      </xdr:spPr>
    </xdr:pic>
    <xdr:clientData fLocksWithSheet="0"/>
  </xdr:oneCellAnchor>
  <xdr:oneCellAnchor>
    <xdr:from>
      <xdr:col>1</xdr:col>
      <xdr:colOff>0</xdr:colOff>
      <xdr:row>65</xdr:row>
      <xdr:rowOff>0</xdr:rowOff>
    </xdr:from>
    <xdr:ext cx="200025" cy="200025"/>
    <xdr:pic>
      <xdr:nvPicPr>
        <xdr:cNvPr id="0" name="image63.jpg"/>
        <xdr:cNvPicPr preferRelativeResize="0"/>
      </xdr:nvPicPr>
      <xdr:blipFill>
        <a:blip cstate="print" r:embed="rId65"/>
        <a:stretch>
          <a:fillRect/>
        </a:stretch>
      </xdr:blipFill>
      <xdr:spPr>
        <a:prstGeom prst="rect">
          <a:avLst/>
        </a:prstGeom>
        <a:noFill/>
      </xdr:spPr>
    </xdr:pic>
    <xdr:clientData fLocksWithSheet="0"/>
  </xdr:oneCellAnchor>
  <xdr:oneCellAnchor>
    <xdr:from>
      <xdr:col>1</xdr:col>
      <xdr:colOff>0</xdr:colOff>
      <xdr:row>66</xdr:row>
      <xdr:rowOff>0</xdr:rowOff>
    </xdr:from>
    <xdr:ext cx="200025" cy="200025"/>
    <xdr:pic>
      <xdr:nvPicPr>
        <xdr:cNvPr id="0" name="image68.jpg"/>
        <xdr:cNvPicPr preferRelativeResize="0"/>
      </xdr:nvPicPr>
      <xdr:blipFill>
        <a:blip cstate="print" r:embed="rId66"/>
        <a:stretch>
          <a:fillRect/>
        </a:stretch>
      </xdr:blipFill>
      <xdr:spPr>
        <a:prstGeom prst="rect">
          <a:avLst/>
        </a:prstGeom>
        <a:noFill/>
      </xdr:spPr>
    </xdr:pic>
    <xdr:clientData fLocksWithSheet="0"/>
  </xdr:oneCellAnchor>
  <xdr:oneCellAnchor>
    <xdr:from>
      <xdr:col>1</xdr:col>
      <xdr:colOff>0</xdr:colOff>
      <xdr:row>67</xdr:row>
      <xdr:rowOff>0</xdr:rowOff>
    </xdr:from>
    <xdr:ext cx="200025" cy="200025"/>
    <xdr:pic>
      <xdr:nvPicPr>
        <xdr:cNvPr id="0" name="image58.jpg"/>
        <xdr:cNvPicPr preferRelativeResize="0"/>
      </xdr:nvPicPr>
      <xdr:blipFill>
        <a:blip cstate="print" r:embed="rId67"/>
        <a:stretch>
          <a:fillRect/>
        </a:stretch>
      </xdr:blipFill>
      <xdr:spPr>
        <a:prstGeom prst="rect">
          <a:avLst/>
        </a:prstGeom>
        <a:noFill/>
      </xdr:spPr>
    </xdr:pic>
    <xdr:clientData fLocksWithSheet="0"/>
  </xdr:oneCellAnchor>
  <xdr:oneCellAnchor>
    <xdr:from>
      <xdr:col>1</xdr:col>
      <xdr:colOff>0</xdr:colOff>
      <xdr:row>68</xdr:row>
      <xdr:rowOff>0</xdr:rowOff>
    </xdr:from>
    <xdr:ext cx="200025" cy="200025"/>
    <xdr:pic>
      <xdr:nvPicPr>
        <xdr:cNvPr id="0" name="image76.jpg"/>
        <xdr:cNvPicPr preferRelativeResize="0"/>
      </xdr:nvPicPr>
      <xdr:blipFill>
        <a:blip cstate="print" r:embed="rId68"/>
        <a:stretch>
          <a:fillRect/>
        </a:stretch>
      </xdr:blipFill>
      <xdr:spPr>
        <a:prstGeom prst="rect">
          <a:avLst/>
        </a:prstGeom>
        <a:noFill/>
      </xdr:spPr>
    </xdr:pic>
    <xdr:clientData fLocksWithSheet="0"/>
  </xdr:oneCellAnchor>
  <xdr:oneCellAnchor>
    <xdr:from>
      <xdr:col>1</xdr:col>
      <xdr:colOff>0</xdr:colOff>
      <xdr:row>69</xdr:row>
      <xdr:rowOff>0</xdr:rowOff>
    </xdr:from>
    <xdr:ext cx="200025" cy="200025"/>
    <xdr:pic>
      <xdr:nvPicPr>
        <xdr:cNvPr id="0" name="image67.jpg"/>
        <xdr:cNvPicPr preferRelativeResize="0"/>
      </xdr:nvPicPr>
      <xdr:blipFill>
        <a:blip cstate="print" r:embed="rId69"/>
        <a:stretch>
          <a:fillRect/>
        </a:stretch>
      </xdr:blipFill>
      <xdr:spPr>
        <a:prstGeom prst="rect">
          <a:avLst/>
        </a:prstGeom>
        <a:noFill/>
      </xdr:spPr>
    </xdr:pic>
    <xdr:clientData fLocksWithSheet="0"/>
  </xdr:oneCellAnchor>
  <xdr:oneCellAnchor>
    <xdr:from>
      <xdr:col>1</xdr:col>
      <xdr:colOff>0</xdr:colOff>
      <xdr:row>70</xdr:row>
      <xdr:rowOff>0</xdr:rowOff>
    </xdr:from>
    <xdr:ext cx="200025" cy="200025"/>
    <xdr:pic>
      <xdr:nvPicPr>
        <xdr:cNvPr id="0" name="image96.jpg"/>
        <xdr:cNvPicPr preferRelativeResize="0"/>
      </xdr:nvPicPr>
      <xdr:blipFill>
        <a:blip cstate="print" r:embed="rId70"/>
        <a:stretch>
          <a:fillRect/>
        </a:stretch>
      </xdr:blipFill>
      <xdr:spPr>
        <a:prstGeom prst="rect">
          <a:avLst/>
        </a:prstGeom>
        <a:noFill/>
      </xdr:spPr>
    </xdr:pic>
    <xdr:clientData fLocksWithSheet="0"/>
  </xdr:oneCellAnchor>
  <xdr:oneCellAnchor>
    <xdr:from>
      <xdr:col>1</xdr:col>
      <xdr:colOff>0</xdr:colOff>
      <xdr:row>71</xdr:row>
      <xdr:rowOff>0</xdr:rowOff>
    </xdr:from>
    <xdr:ext cx="200025" cy="200025"/>
    <xdr:pic>
      <xdr:nvPicPr>
        <xdr:cNvPr id="0" name="image81.jpg"/>
        <xdr:cNvPicPr preferRelativeResize="0"/>
      </xdr:nvPicPr>
      <xdr:blipFill>
        <a:blip cstate="print" r:embed="rId71"/>
        <a:stretch>
          <a:fillRect/>
        </a:stretch>
      </xdr:blipFill>
      <xdr:spPr>
        <a:prstGeom prst="rect">
          <a:avLst/>
        </a:prstGeom>
        <a:noFill/>
      </xdr:spPr>
    </xdr:pic>
    <xdr:clientData fLocksWithSheet="0"/>
  </xdr:oneCellAnchor>
  <xdr:oneCellAnchor>
    <xdr:from>
      <xdr:col>1</xdr:col>
      <xdr:colOff>0</xdr:colOff>
      <xdr:row>72</xdr:row>
      <xdr:rowOff>0</xdr:rowOff>
    </xdr:from>
    <xdr:ext cx="200025" cy="200025"/>
    <xdr:pic>
      <xdr:nvPicPr>
        <xdr:cNvPr id="0" name="image61.jpg"/>
        <xdr:cNvPicPr preferRelativeResize="0"/>
      </xdr:nvPicPr>
      <xdr:blipFill>
        <a:blip cstate="print" r:embed="rId72"/>
        <a:stretch>
          <a:fillRect/>
        </a:stretch>
      </xdr:blipFill>
      <xdr:spPr>
        <a:prstGeom prst="rect">
          <a:avLst/>
        </a:prstGeom>
        <a:noFill/>
      </xdr:spPr>
    </xdr:pic>
    <xdr:clientData fLocksWithSheet="0"/>
  </xdr:oneCellAnchor>
  <xdr:oneCellAnchor>
    <xdr:from>
      <xdr:col>1</xdr:col>
      <xdr:colOff>0</xdr:colOff>
      <xdr:row>73</xdr:row>
      <xdr:rowOff>0</xdr:rowOff>
    </xdr:from>
    <xdr:ext cx="323850" cy="200025"/>
    <xdr:pic>
      <xdr:nvPicPr>
        <xdr:cNvPr id="0" name="image65.jpg"/>
        <xdr:cNvPicPr preferRelativeResize="0"/>
      </xdr:nvPicPr>
      <xdr:blipFill>
        <a:blip cstate="print" r:embed="rId73"/>
        <a:stretch>
          <a:fillRect/>
        </a:stretch>
      </xdr:blipFill>
      <xdr:spPr>
        <a:prstGeom prst="rect">
          <a:avLst/>
        </a:prstGeom>
        <a:noFill/>
      </xdr:spPr>
    </xdr:pic>
    <xdr:clientData fLocksWithSheet="0"/>
  </xdr:oneCellAnchor>
  <xdr:oneCellAnchor>
    <xdr:from>
      <xdr:col>1</xdr:col>
      <xdr:colOff>0</xdr:colOff>
      <xdr:row>74</xdr:row>
      <xdr:rowOff>0</xdr:rowOff>
    </xdr:from>
    <xdr:ext cx="200025" cy="200025"/>
    <xdr:pic>
      <xdr:nvPicPr>
        <xdr:cNvPr id="0" name="image72.jpg"/>
        <xdr:cNvPicPr preferRelativeResize="0"/>
      </xdr:nvPicPr>
      <xdr:blipFill>
        <a:blip cstate="print" r:embed="rId74"/>
        <a:stretch>
          <a:fillRect/>
        </a:stretch>
      </xdr:blipFill>
      <xdr:spPr>
        <a:prstGeom prst="rect">
          <a:avLst/>
        </a:prstGeom>
        <a:noFill/>
      </xdr:spPr>
    </xdr:pic>
    <xdr:clientData fLocksWithSheet="0"/>
  </xdr:oneCellAnchor>
  <xdr:oneCellAnchor>
    <xdr:from>
      <xdr:col>1</xdr:col>
      <xdr:colOff>0</xdr:colOff>
      <xdr:row>75</xdr:row>
      <xdr:rowOff>0</xdr:rowOff>
    </xdr:from>
    <xdr:ext cx="200025" cy="200025"/>
    <xdr:pic>
      <xdr:nvPicPr>
        <xdr:cNvPr id="0" name="image97.jpg"/>
        <xdr:cNvPicPr preferRelativeResize="0"/>
      </xdr:nvPicPr>
      <xdr:blipFill>
        <a:blip cstate="print" r:embed="rId75"/>
        <a:stretch>
          <a:fillRect/>
        </a:stretch>
      </xdr:blipFill>
      <xdr:spPr>
        <a:prstGeom prst="rect">
          <a:avLst/>
        </a:prstGeom>
        <a:noFill/>
      </xdr:spPr>
    </xdr:pic>
    <xdr:clientData fLocksWithSheet="0"/>
  </xdr:oneCellAnchor>
  <xdr:oneCellAnchor>
    <xdr:from>
      <xdr:col>1</xdr:col>
      <xdr:colOff>0</xdr:colOff>
      <xdr:row>76</xdr:row>
      <xdr:rowOff>0</xdr:rowOff>
    </xdr:from>
    <xdr:ext cx="200025" cy="200025"/>
    <xdr:pic>
      <xdr:nvPicPr>
        <xdr:cNvPr id="0" name="image69.jpg"/>
        <xdr:cNvPicPr preferRelativeResize="0"/>
      </xdr:nvPicPr>
      <xdr:blipFill>
        <a:blip cstate="print" r:embed="rId76"/>
        <a:stretch>
          <a:fillRect/>
        </a:stretch>
      </xdr:blipFill>
      <xdr:spPr>
        <a:prstGeom prst="rect">
          <a:avLst/>
        </a:prstGeom>
        <a:noFill/>
      </xdr:spPr>
    </xdr:pic>
    <xdr:clientData fLocksWithSheet="0"/>
  </xdr:oneCellAnchor>
  <xdr:oneCellAnchor>
    <xdr:from>
      <xdr:col>1</xdr:col>
      <xdr:colOff>0</xdr:colOff>
      <xdr:row>77</xdr:row>
      <xdr:rowOff>0</xdr:rowOff>
    </xdr:from>
    <xdr:ext cx="200025" cy="200025"/>
    <xdr:pic>
      <xdr:nvPicPr>
        <xdr:cNvPr id="0" name="image86.jpg"/>
        <xdr:cNvPicPr preferRelativeResize="0"/>
      </xdr:nvPicPr>
      <xdr:blipFill>
        <a:blip cstate="print" r:embed="rId77"/>
        <a:stretch>
          <a:fillRect/>
        </a:stretch>
      </xdr:blipFill>
      <xdr:spPr>
        <a:prstGeom prst="rect">
          <a:avLst/>
        </a:prstGeom>
        <a:noFill/>
      </xdr:spPr>
    </xdr:pic>
    <xdr:clientData fLocksWithSheet="0"/>
  </xdr:oneCellAnchor>
  <xdr:oneCellAnchor>
    <xdr:from>
      <xdr:col>1</xdr:col>
      <xdr:colOff>0</xdr:colOff>
      <xdr:row>78</xdr:row>
      <xdr:rowOff>0</xdr:rowOff>
    </xdr:from>
    <xdr:ext cx="200025" cy="200025"/>
    <xdr:pic>
      <xdr:nvPicPr>
        <xdr:cNvPr id="0" name="image71.jpg"/>
        <xdr:cNvPicPr preferRelativeResize="0"/>
      </xdr:nvPicPr>
      <xdr:blipFill>
        <a:blip cstate="print" r:embed="rId78"/>
        <a:stretch>
          <a:fillRect/>
        </a:stretch>
      </xdr:blipFill>
      <xdr:spPr>
        <a:prstGeom prst="rect">
          <a:avLst/>
        </a:prstGeom>
        <a:noFill/>
      </xdr:spPr>
    </xdr:pic>
    <xdr:clientData fLocksWithSheet="0"/>
  </xdr:oneCellAnchor>
  <xdr:oneCellAnchor>
    <xdr:from>
      <xdr:col>1</xdr:col>
      <xdr:colOff>0</xdr:colOff>
      <xdr:row>79</xdr:row>
      <xdr:rowOff>0</xdr:rowOff>
    </xdr:from>
    <xdr:ext cx="200025" cy="200025"/>
    <xdr:pic>
      <xdr:nvPicPr>
        <xdr:cNvPr id="0" name="image80.jpg"/>
        <xdr:cNvPicPr preferRelativeResize="0"/>
      </xdr:nvPicPr>
      <xdr:blipFill>
        <a:blip cstate="print" r:embed="rId79"/>
        <a:stretch>
          <a:fillRect/>
        </a:stretch>
      </xdr:blipFill>
      <xdr:spPr>
        <a:prstGeom prst="rect">
          <a:avLst/>
        </a:prstGeom>
        <a:noFill/>
      </xdr:spPr>
    </xdr:pic>
    <xdr:clientData fLocksWithSheet="0"/>
  </xdr:oneCellAnchor>
  <xdr:oneCellAnchor>
    <xdr:from>
      <xdr:col>1</xdr:col>
      <xdr:colOff>0</xdr:colOff>
      <xdr:row>80</xdr:row>
      <xdr:rowOff>0</xdr:rowOff>
    </xdr:from>
    <xdr:ext cx="400050" cy="200025"/>
    <xdr:pic>
      <xdr:nvPicPr>
        <xdr:cNvPr id="0" name="image91.jpg"/>
        <xdr:cNvPicPr preferRelativeResize="0"/>
      </xdr:nvPicPr>
      <xdr:blipFill>
        <a:blip cstate="print" r:embed="rId80"/>
        <a:stretch>
          <a:fillRect/>
        </a:stretch>
      </xdr:blipFill>
      <xdr:spPr>
        <a:prstGeom prst="rect">
          <a:avLst/>
        </a:prstGeom>
        <a:noFill/>
      </xdr:spPr>
    </xdr:pic>
    <xdr:clientData fLocksWithSheet="0"/>
  </xdr:oneCellAnchor>
  <xdr:oneCellAnchor>
    <xdr:from>
      <xdr:col>1</xdr:col>
      <xdr:colOff>0</xdr:colOff>
      <xdr:row>81</xdr:row>
      <xdr:rowOff>0</xdr:rowOff>
    </xdr:from>
    <xdr:ext cx="152400" cy="200025"/>
    <xdr:pic>
      <xdr:nvPicPr>
        <xdr:cNvPr id="0" name="image79.jpg"/>
        <xdr:cNvPicPr preferRelativeResize="0"/>
      </xdr:nvPicPr>
      <xdr:blipFill>
        <a:blip cstate="print" r:embed="rId81"/>
        <a:stretch>
          <a:fillRect/>
        </a:stretch>
      </xdr:blipFill>
      <xdr:spPr>
        <a:prstGeom prst="rect">
          <a:avLst/>
        </a:prstGeom>
        <a:noFill/>
      </xdr:spPr>
    </xdr:pic>
    <xdr:clientData fLocksWithSheet="0"/>
  </xdr:oneCellAnchor>
  <xdr:oneCellAnchor>
    <xdr:from>
      <xdr:col>1</xdr:col>
      <xdr:colOff>0</xdr:colOff>
      <xdr:row>82</xdr:row>
      <xdr:rowOff>0</xdr:rowOff>
    </xdr:from>
    <xdr:ext cx="200025" cy="200025"/>
    <xdr:pic>
      <xdr:nvPicPr>
        <xdr:cNvPr id="0" name="image75.jpg"/>
        <xdr:cNvPicPr preferRelativeResize="0"/>
      </xdr:nvPicPr>
      <xdr:blipFill>
        <a:blip cstate="print" r:embed="rId82"/>
        <a:stretch>
          <a:fillRect/>
        </a:stretch>
      </xdr:blipFill>
      <xdr:spPr>
        <a:prstGeom prst="rect">
          <a:avLst/>
        </a:prstGeom>
        <a:noFill/>
      </xdr:spPr>
    </xdr:pic>
    <xdr:clientData fLocksWithSheet="0"/>
  </xdr:oneCellAnchor>
  <xdr:oneCellAnchor>
    <xdr:from>
      <xdr:col>1</xdr:col>
      <xdr:colOff>0</xdr:colOff>
      <xdr:row>83</xdr:row>
      <xdr:rowOff>0</xdr:rowOff>
    </xdr:from>
    <xdr:ext cx="200025" cy="200025"/>
    <xdr:pic>
      <xdr:nvPicPr>
        <xdr:cNvPr id="0" name="image82.jpg"/>
        <xdr:cNvPicPr preferRelativeResize="0"/>
      </xdr:nvPicPr>
      <xdr:blipFill>
        <a:blip cstate="print" r:embed="rId83"/>
        <a:stretch>
          <a:fillRect/>
        </a:stretch>
      </xdr:blipFill>
      <xdr:spPr>
        <a:prstGeom prst="rect">
          <a:avLst/>
        </a:prstGeom>
        <a:noFill/>
      </xdr:spPr>
    </xdr:pic>
    <xdr:clientData fLocksWithSheet="0"/>
  </xdr:oneCellAnchor>
  <xdr:oneCellAnchor>
    <xdr:from>
      <xdr:col>1</xdr:col>
      <xdr:colOff>0</xdr:colOff>
      <xdr:row>84</xdr:row>
      <xdr:rowOff>0</xdr:rowOff>
    </xdr:from>
    <xdr:ext cx="295275" cy="190500"/>
    <xdr:pic>
      <xdr:nvPicPr>
        <xdr:cNvPr id="0" name="image77.jpg"/>
        <xdr:cNvPicPr preferRelativeResize="0"/>
      </xdr:nvPicPr>
      <xdr:blipFill>
        <a:blip cstate="print" r:embed="rId84"/>
        <a:stretch>
          <a:fillRect/>
        </a:stretch>
      </xdr:blipFill>
      <xdr:spPr>
        <a:prstGeom prst="rect">
          <a:avLst/>
        </a:prstGeom>
        <a:noFill/>
      </xdr:spPr>
    </xdr:pic>
    <xdr:clientData fLocksWithSheet="0"/>
  </xdr:oneCellAnchor>
  <xdr:oneCellAnchor>
    <xdr:from>
      <xdr:col>1</xdr:col>
      <xdr:colOff>0</xdr:colOff>
      <xdr:row>85</xdr:row>
      <xdr:rowOff>0</xdr:rowOff>
    </xdr:from>
    <xdr:ext cx="200025" cy="200025"/>
    <xdr:pic>
      <xdr:nvPicPr>
        <xdr:cNvPr id="0" name="image93.jpg"/>
        <xdr:cNvPicPr preferRelativeResize="0"/>
      </xdr:nvPicPr>
      <xdr:blipFill>
        <a:blip cstate="print" r:embed="rId85"/>
        <a:stretch>
          <a:fillRect/>
        </a:stretch>
      </xdr:blipFill>
      <xdr:spPr>
        <a:prstGeom prst="rect">
          <a:avLst/>
        </a:prstGeom>
        <a:noFill/>
      </xdr:spPr>
    </xdr:pic>
    <xdr:clientData fLocksWithSheet="0"/>
  </xdr:oneCellAnchor>
  <xdr:oneCellAnchor>
    <xdr:from>
      <xdr:col>1</xdr:col>
      <xdr:colOff>0</xdr:colOff>
      <xdr:row>86</xdr:row>
      <xdr:rowOff>0</xdr:rowOff>
    </xdr:from>
    <xdr:ext cx="295275" cy="200025"/>
    <xdr:pic>
      <xdr:nvPicPr>
        <xdr:cNvPr id="0" name="image78.jpg"/>
        <xdr:cNvPicPr preferRelativeResize="0"/>
      </xdr:nvPicPr>
      <xdr:blipFill>
        <a:blip cstate="print" r:embed="rId86"/>
        <a:stretch>
          <a:fillRect/>
        </a:stretch>
      </xdr:blipFill>
      <xdr:spPr>
        <a:prstGeom prst="rect">
          <a:avLst/>
        </a:prstGeom>
        <a:noFill/>
      </xdr:spPr>
    </xdr:pic>
    <xdr:clientData fLocksWithSheet="0"/>
  </xdr:oneCellAnchor>
  <xdr:oneCellAnchor>
    <xdr:from>
      <xdr:col>1</xdr:col>
      <xdr:colOff>0</xdr:colOff>
      <xdr:row>87</xdr:row>
      <xdr:rowOff>0</xdr:rowOff>
    </xdr:from>
    <xdr:ext cx="200025" cy="200025"/>
    <xdr:pic>
      <xdr:nvPicPr>
        <xdr:cNvPr id="0" name="image99.jpg"/>
        <xdr:cNvPicPr preferRelativeResize="0"/>
      </xdr:nvPicPr>
      <xdr:blipFill>
        <a:blip cstate="print" r:embed="rId87"/>
        <a:stretch>
          <a:fillRect/>
        </a:stretch>
      </xdr:blipFill>
      <xdr:spPr>
        <a:prstGeom prst="rect">
          <a:avLst/>
        </a:prstGeom>
        <a:noFill/>
      </xdr:spPr>
    </xdr:pic>
    <xdr:clientData fLocksWithSheet="0"/>
  </xdr:oneCellAnchor>
  <xdr:oneCellAnchor>
    <xdr:from>
      <xdr:col>1</xdr:col>
      <xdr:colOff>0</xdr:colOff>
      <xdr:row>88</xdr:row>
      <xdr:rowOff>0</xdr:rowOff>
    </xdr:from>
    <xdr:ext cx="152400" cy="200025"/>
    <xdr:pic>
      <xdr:nvPicPr>
        <xdr:cNvPr id="0" name="image83.jpg"/>
        <xdr:cNvPicPr preferRelativeResize="0"/>
      </xdr:nvPicPr>
      <xdr:blipFill>
        <a:blip cstate="print" r:embed="rId88"/>
        <a:stretch>
          <a:fillRect/>
        </a:stretch>
      </xdr:blipFill>
      <xdr:spPr>
        <a:prstGeom prst="rect">
          <a:avLst/>
        </a:prstGeom>
        <a:noFill/>
      </xdr:spPr>
    </xdr:pic>
    <xdr:clientData fLocksWithSheet="0"/>
  </xdr:oneCellAnchor>
  <xdr:oneCellAnchor>
    <xdr:from>
      <xdr:col>1</xdr:col>
      <xdr:colOff>0</xdr:colOff>
      <xdr:row>89</xdr:row>
      <xdr:rowOff>0</xdr:rowOff>
    </xdr:from>
    <xdr:ext cx="200025" cy="200025"/>
    <xdr:pic>
      <xdr:nvPicPr>
        <xdr:cNvPr id="0" name="image74.jpg"/>
        <xdr:cNvPicPr preferRelativeResize="0"/>
      </xdr:nvPicPr>
      <xdr:blipFill>
        <a:blip cstate="print" r:embed="rId89"/>
        <a:stretch>
          <a:fillRect/>
        </a:stretch>
      </xdr:blipFill>
      <xdr:spPr>
        <a:prstGeom prst="rect">
          <a:avLst/>
        </a:prstGeom>
        <a:noFill/>
      </xdr:spPr>
    </xdr:pic>
    <xdr:clientData fLocksWithSheet="0"/>
  </xdr:oneCellAnchor>
  <xdr:oneCellAnchor>
    <xdr:from>
      <xdr:col>1</xdr:col>
      <xdr:colOff>0</xdr:colOff>
      <xdr:row>90</xdr:row>
      <xdr:rowOff>0</xdr:rowOff>
    </xdr:from>
    <xdr:ext cx="200025" cy="200025"/>
    <xdr:pic>
      <xdr:nvPicPr>
        <xdr:cNvPr id="0" name="image98.jpg"/>
        <xdr:cNvPicPr preferRelativeResize="0"/>
      </xdr:nvPicPr>
      <xdr:blipFill>
        <a:blip cstate="print" r:embed="rId90"/>
        <a:stretch>
          <a:fillRect/>
        </a:stretch>
      </xdr:blipFill>
      <xdr:spPr>
        <a:prstGeom prst="rect">
          <a:avLst/>
        </a:prstGeom>
        <a:noFill/>
      </xdr:spPr>
    </xdr:pic>
    <xdr:clientData fLocksWithSheet="0"/>
  </xdr:oneCellAnchor>
  <xdr:oneCellAnchor>
    <xdr:from>
      <xdr:col>1</xdr:col>
      <xdr:colOff>0</xdr:colOff>
      <xdr:row>91</xdr:row>
      <xdr:rowOff>0</xdr:rowOff>
    </xdr:from>
    <xdr:ext cx="200025" cy="200025"/>
    <xdr:pic>
      <xdr:nvPicPr>
        <xdr:cNvPr id="0" name="image92.jpg"/>
        <xdr:cNvPicPr preferRelativeResize="0"/>
      </xdr:nvPicPr>
      <xdr:blipFill>
        <a:blip cstate="print" r:embed="rId91"/>
        <a:stretch>
          <a:fillRect/>
        </a:stretch>
      </xdr:blipFill>
      <xdr:spPr>
        <a:prstGeom prst="rect">
          <a:avLst/>
        </a:prstGeom>
        <a:noFill/>
      </xdr:spPr>
    </xdr:pic>
    <xdr:clientData fLocksWithSheet="0"/>
  </xdr:oneCellAnchor>
  <xdr:oneCellAnchor>
    <xdr:from>
      <xdr:col>1</xdr:col>
      <xdr:colOff>0</xdr:colOff>
      <xdr:row>92</xdr:row>
      <xdr:rowOff>0</xdr:rowOff>
    </xdr:from>
    <xdr:ext cx="200025" cy="200025"/>
    <xdr:pic>
      <xdr:nvPicPr>
        <xdr:cNvPr id="0" name="image85.jpg"/>
        <xdr:cNvPicPr preferRelativeResize="0"/>
      </xdr:nvPicPr>
      <xdr:blipFill>
        <a:blip cstate="print" r:embed="rId92"/>
        <a:stretch>
          <a:fillRect/>
        </a:stretch>
      </xdr:blipFill>
      <xdr:spPr>
        <a:prstGeom prst="rect">
          <a:avLst/>
        </a:prstGeom>
        <a:noFill/>
      </xdr:spPr>
    </xdr:pic>
    <xdr:clientData fLocksWithSheet="0"/>
  </xdr:oneCellAnchor>
  <xdr:oneCellAnchor>
    <xdr:from>
      <xdr:col>1</xdr:col>
      <xdr:colOff>0</xdr:colOff>
      <xdr:row>93</xdr:row>
      <xdr:rowOff>0</xdr:rowOff>
    </xdr:from>
    <xdr:ext cx="200025" cy="200025"/>
    <xdr:pic>
      <xdr:nvPicPr>
        <xdr:cNvPr id="0" name="image100.jpg"/>
        <xdr:cNvPicPr preferRelativeResize="0"/>
      </xdr:nvPicPr>
      <xdr:blipFill>
        <a:blip cstate="print" r:embed="rId93"/>
        <a:stretch>
          <a:fillRect/>
        </a:stretch>
      </xdr:blipFill>
      <xdr:spPr>
        <a:prstGeom prst="rect">
          <a:avLst/>
        </a:prstGeom>
        <a:noFill/>
      </xdr:spPr>
    </xdr:pic>
    <xdr:clientData fLocksWithSheet="0"/>
  </xdr:oneCellAnchor>
  <xdr:oneCellAnchor>
    <xdr:from>
      <xdr:col>1</xdr:col>
      <xdr:colOff>0</xdr:colOff>
      <xdr:row>94</xdr:row>
      <xdr:rowOff>0</xdr:rowOff>
    </xdr:from>
    <xdr:ext cx="161925" cy="200025"/>
    <xdr:pic>
      <xdr:nvPicPr>
        <xdr:cNvPr id="0" name="image94.jpg"/>
        <xdr:cNvPicPr preferRelativeResize="0"/>
      </xdr:nvPicPr>
      <xdr:blipFill>
        <a:blip cstate="print" r:embed="rId94"/>
        <a:stretch>
          <a:fillRect/>
        </a:stretch>
      </xdr:blipFill>
      <xdr:spPr>
        <a:prstGeom prst="rect">
          <a:avLst/>
        </a:prstGeom>
        <a:noFill/>
      </xdr:spPr>
    </xdr:pic>
    <xdr:clientData fLocksWithSheet="0"/>
  </xdr:oneCellAnchor>
  <xdr:oneCellAnchor>
    <xdr:from>
      <xdr:col>1</xdr:col>
      <xdr:colOff>0</xdr:colOff>
      <xdr:row>95</xdr:row>
      <xdr:rowOff>0</xdr:rowOff>
    </xdr:from>
    <xdr:ext cx="200025" cy="200025"/>
    <xdr:pic>
      <xdr:nvPicPr>
        <xdr:cNvPr id="0" name="image90.jpg"/>
        <xdr:cNvPicPr preferRelativeResize="0"/>
      </xdr:nvPicPr>
      <xdr:blipFill>
        <a:blip cstate="print" r:embed="rId95"/>
        <a:stretch>
          <a:fillRect/>
        </a:stretch>
      </xdr:blipFill>
      <xdr:spPr>
        <a:prstGeom prst="rect">
          <a:avLst/>
        </a:prstGeom>
        <a:noFill/>
      </xdr:spPr>
    </xdr:pic>
    <xdr:clientData fLocksWithSheet="0"/>
  </xdr:oneCellAnchor>
  <xdr:oneCellAnchor>
    <xdr:from>
      <xdr:col>1</xdr:col>
      <xdr:colOff>0</xdr:colOff>
      <xdr:row>96</xdr:row>
      <xdr:rowOff>0</xdr:rowOff>
    </xdr:from>
    <xdr:ext cx="200025" cy="200025"/>
    <xdr:pic>
      <xdr:nvPicPr>
        <xdr:cNvPr id="0" name="image84.jpg"/>
        <xdr:cNvPicPr preferRelativeResize="0"/>
      </xdr:nvPicPr>
      <xdr:blipFill>
        <a:blip cstate="print" r:embed="rId96"/>
        <a:stretch>
          <a:fillRect/>
        </a:stretch>
      </xdr:blipFill>
      <xdr:spPr>
        <a:prstGeom prst="rect">
          <a:avLst/>
        </a:prstGeom>
        <a:noFill/>
      </xdr:spPr>
    </xdr:pic>
    <xdr:clientData fLocksWithSheet="0"/>
  </xdr:oneCellAnchor>
  <xdr:oneCellAnchor>
    <xdr:from>
      <xdr:col>1</xdr:col>
      <xdr:colOff>0</xdr:colOff>
      <xdr:row>97</xdr:row>
      <xdr:rowOff>0</xdr:rowOff>
    </xdr:from>
    <xdr:ext cx="200025" cy="200025"/>
    <xdr:pic>
      <xdr:nvPicPr>
        <xdr:cNvPr id="0" name="image89.jpg"/>
        <xdr:cNvPicPr preferRelativeResize="0"/>
      </xdr:nvPicPr>
      <xdr:blipFill>
        <a:blip cstate="print" r:embed="rId97"/>
        <a:stretch>
          <a:fillRect/>
        </a:stretch>
      </xdr:blipFill>
      <xdr:spPr>
        <a:prstGeom prst="rect">
          <a:avLst/>
        </a:prstGeom>
        <a:noFill/>
      </xdr:spPr>
    </xdr:pic>
    <xdr:clientData fLocksWithSheet="0"/>
  </xdr:oneCellAnchor>
  <xdr:oneCellAnchor>
    <xdr:from>
      <xdr:col>1</xdr:col>
      <xdr:colOff>0</xdr:colOff>
      <xdr:row>98</xdr:row>
      <xdr:rowOff>0</xdr:rowOff>
    </xdr:from>
    <xdr:ext cx="152400" cy="200025"/>
    <xdr:pic>
      <xdr:nvPicPr>
        <xdr:cNvPr id="0" name="image87.jpg"/>
        <xdr:cNvPicPr preferRelativeResize="0"/>
      </xdr:nvPicPr>
      <xdr:blipFill>
        <a:blip cstate="print" r:embed="rId98"/>
        <a:stretch>
          <a:fillRect/>
        </a:stretch>
      </xdr:blipFill>
      <xdr:spPr>
        <a:prstGeom prst="rect">
          <a:avLst/>
        </a:prstGeom>
        <a:noFill/>
      </xdr:spPr>
    </xdr:pic>
    <xdr:clientData fLocksWithSheet="0"/>
  </xdr:oneCellAnchor>
  <xdr:oneCellAnchor>
    <xdr:from>
      <xdr:col>1</xdr:col>
      <xdr:colOff>0</xdr:colOff>
      <xdr:row>99</xdr:row>
      <xdr:rowOff>0</xdr:rowOff>
    </xdr:from>
    <xdr:ext cx="200025" cy="200025"/>
    <xdr:pic>
      <xdr:nvPicPr>
        <xdr:cNvPr id="0" name="image95.jpg"/>
        <xdr:cNvPicPr preferRelativeResize="0"/>
      </xdr:nvPicPr>
      <xdr:blipFill>
        <a:blip cstate="print" r:embed="rId99"/>
        <a:stretch>
          <a:fillRect/>
        </a:stretch>
      </xdr:blipFill>
      <xdr:spPr>
        <a:prstGeom prst="rect">
          <a:avLst/>
        </a:prstGeom>
        <a:noFill/>
      </xdr:spPr>
    </xdr:pic>
    <xdr:clientData fLocksWithSheet="0"/>
  </xdr:oneCellAnchor>
  <xdr:oneCellAnchor>
    <xdr:from>
      <xdr:col>1</xdr:col>
      <xdr:colOff>0</xdr:colOff>
      <xdr:row>100</xdr:row>
      <xdr:rowOff>0</xdr:rowOff>
    </xdr:from>
    <xdr:ext cx="295275" cy="200025"/>
    <xdr:pic>
      <xdr:nvPicPr>
        <xdr:cNvPr id="0" name="image88.jpg"/>
        <xdr:cNvPicPr preferRelativeResize="0"/>
      </xdr:nvPicPr>
      <xdr:blipFill>
        <a:blip cstate="print" r:embed="rId100"/>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00025" cy="200025"/>
    <xdr:pic>
      <xdr:nvPicPr>
        <xdr:cNvPr id="0" name="image14.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00025" cy="200025"/>
    <xdr:pic>
      <xdr:nvPicPr>
        <xdr:cNvPr id="0" name="image7.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295275" cy="200025"/>
    <xdr:pic>
      <xdr:nvPicPr>
        <xdr:cNvPr id="0" name="image16.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142875" cy="200025"/>
    <xdr:pic>
      <xdr:nvPicPr>
        <xdr:cNvPr id="0" name="image8.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200025" cy="200025"/>
    <xdr:pic>
      <xdr:nvPicPr>
        <xdr:cNvPr id="0" name="image17.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152400" cy="200025"/>
    <xdr:pic>
      <xdr:nvPicPr>
        <xdr:cNvPr id="0" name="image18.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00025" cy="200025"/>
    <xdr:pic>
      <xdr:nvPicPr>
        <xdr:cNvPr id="0" name="image20.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133350" cy="200025"/>
    <xdr:pic>
      <xdr:nvPicPr>
        <xdr:cNvPr id="0" name="image21.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200025" cy="200025"/>
    <xdr:pic>
      <xdr:nvPicPr>
        <xdr:cNvPr id="0" name="image28.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180975" cy="200025"/>
    <xdr:pic>
      <xdr:nvPicPr>
        <xdr:cNvPr id="0" name="image3.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200025" cy="200025"/>
    <xdr:pic>
      <xdr:nvPicPr>
        <xdr:cNvPr id="0" name="image10.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200025" cy="200025"/>
    <xdr:pic>
      <xdr:nvPicPr>
        <xdr:cNvPr id="0" name="image1.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200025" cy="200025"/>
    <xdr:pic>
      <xdr:nvPicPr>
        <xdr:cNvPr id="0" name="image22.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200025" cy="200025"/>
    <xdr:pic>
      <xdr:nvPicPr>
        <xdr:cNvPr id="0" name="image5.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161925" cy="200025"/>
    <xdr:pic>
      <xdr:nvPicPr>
        <xdr:cNvPr id="0" name="image19.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190500" cy="200025"/>
    <xdr:pic>
      <xdr:nvPicPr>
        <xdr:cNvPr id="0" name="image4.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200025" cy="200025"/>
    <xdr:pic>
      <xdr:nvPicPr>
        <xdr:cNvPr id="0" name="image11.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200025" cy="200025"/>
    <xdr:pic>
      <xdr:nvPicPr>
        <xdr:cNvPr id="0" name="image13.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200025" cy="200025"/>
    <xdr:pic>
      <xdr:nvPicPr>
        <xdr:cNvPr id="0" name="image23.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200025" cy="200025"/>
    <xdr:pic>
      <xdr:nvPicPr>
        <xdr:cNvPr id="0" name="image6.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200025" cy="200025"/>
    <xdr:pic>
      <xdr:nvPicPr>
        <xdr:cNvPr id="0" name="image24.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133350" cy="200025"/>
    <xdr:pic>
      <xdr:nvPicPr>
        <xdr:cNvPr id="0" name="image9.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200025" cy="200025"/>
    <xdr:pic>
      <xdr:nvPicPr>
        <xdr:cNvPr id="0" name="image15.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133350" cy="200025"/>
    <xdr:pic>
      <xdr:nvPicPr>
        <xdr:cNvPr id="0" name="image2.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200025" cy="200025"/>
    <xdr:pic>
      <xdr:nvPicPr>
        <xdr:cNvPr id="0" name="image12.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200025" cy="200025"/>
    <xdr:pic>
      <xdr:nvPicPr>
        <xdr:cNvPr id="0" name="image73.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200025" cy="200025"/>
    <xdr:pic>
      <xdr:nvPicPr>
        <xdr:cNvPr id="0" name="image44.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200025" cy="200025"/>
    <xdr:pic>
      <xdr:nvPicPr>
        <xdr:cNvPr id="0" name="image36.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152400" cy="200025"/>
    <xdr:pic>
      <xdr:nvPicPr>
        <xdr:cNvPr id="0" name="image29.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200025" cy="200025"/>
    <xdr:pic>
      <xdr:nvPicPr>
        <xdr:cNvPr id="0" name="image30.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200025" cy="200025"/>
    <xdr:pic>
      <xdr:nvPicPr>
        <xdr:cNvPr id="0" name="image33.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133350" cy="200025"/>
    <xdr:pic>
      <xdr:nvPicPr>
        <xdr:cNvPr id="0" name="image26.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200025" cy="200025"/>
    <xdr:pic>
      <xdr:nvPicPr>
        <xdr:cNvPr id="0" name="image39.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34</xdr:row>
      <xdr:rowOff>0</xdr:rowOff>
    </xdr:from>
    <xdr:ext cx="200025" cy="200025"/>
    <xdr:pic>
      <xdr:nvPicPr>
        <xdr:cNvPr id="0" name="image43.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35</xdr:row>
      <xdr:rowOff>0</xdr:rowOff>
    </xdr:from>
    <xdr:ext cx="123825" cy="200025"/>
    <xdr:pic>
      <xdr:nvPicPr>
        <xdr:cNvPr id="0" name="image25.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36</xdr:row>
      <xdr:rowOff>0</xdr:rowOff>
    </xdr:from>
    <xdr:ext cx="133350" cy="200025"/>
    <xdr:pic>
      <xdr:nvPicPr>
        <xdr:cNvPr id="0" name="image31.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37</xdr:row>
      <xdr:rowOff>0</xdr:rowOff>
    </xdr:from>
    <xdr:ext cx="200025" cy="200025"/>
    <xdr:pic>
      <xdr:nvPicPr>
        <xdr:cNvPr id="0" name="image40.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38</xdr:row>
      <xdr:rowOff>0</xdr:rowOff>
    </xdr:from>
    <xdr:ext cx="200025" cy="200025"/>
    <xdr:pic>
      <xdr:nvPicPr>
        <xdr:cNvPr id="0" name="image35.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39</xdr:row>
      <xdr:rowOff>0</xdr:rowOff>
    </xdr:from>
    <xdr:ext cx="200025" cy="200025"/>
    <xdr:pic>
      <xdr:nvPicPr>
        <xdr:cNvPr id="0" name="image38.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40</xdr:row>
      <xdr:rowOff>0</xdr:rowOff>
    </xdr:from>
    <xdr:ext cx="276225" cy="200025"/>
    <xdr:pic>
      <xdr:nvPicPr>
        <xdr:cNvPr id="0" name="image37.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41</xdr:row>
      <xdr:rowOff>0</xdr:rowOff>
    </xdr:from>
    <xdr:ext cx="200025" cy="200025"/>
    <xdr:pic>
      <xdr:nvPicPr>
        <xdr:cNvPr id="0" name="image42.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42</xdr:row>
      <xdr:rowOff>0</xdr:rowOff>
    </xdr:from>
    <xdr:ext cx="200025" cy="200025"/>
    <xdr:pic>
      <xdr:nvPicPr>
        <xdr:cNvPr id="0" name="image32.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43</xdr:row>
      <xdr:rowOff>0</xdr:rowOff>
    </xdr:from>
    <xdr:ext cx="295275" cy="190500"/>
    <xdr:pic>
      <xdr:nvPicPr>
        <xdr:cNvPr id="0" name="image34.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44</xdr:row>
      <xdr:rowOff>0</xdr:rowOff>
    </xdr:from>
    <xdr:ext cx="295275" cy="200025"/>
    <xdr:pic>
      <xdr:nvPicPr>
        <xdr:cNvPr id="0" name="image27.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45</xdr:row>
      <xdr:rowOff>0</xdr:rowOff>
    </xdr:from>
    <xdr:ext cx="200025" cy="200025"/>
    <xdr:pic>
      <xdr:nvPicPr>
        <xdr:cNvPr id="0" name="image45.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46</xdr:row>
      <xdr:rowOff>0</xdr:rowOff>
    </xdr:from>
    <xdr:ext cx="200025" cy="200025"/>
    <xdr:pic>
      <xdr:nvPicPr>
        <xdr:cNvPr id="0" name="image47.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47</xdr:row>
      <xdr:rowOff>0</xdr:rowOff>
    </xdr:from>
    <xdr:ext cx="152400" cy="200025"/>
    <xdr:pic>
      <xdr:nvPicPr>
        <xdr:cNvPr id="0" name="image41.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48</xdr:row>
      <xdr:rowOff>0</xdr:rowOff>
    </xdr:from>
    <xdr:ext cx="200025" cy="200025"/>
    <xdr:pic>
      <xdr:nvPicPr>
        <xdr:cNvPr id="0" name="image49.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49</xdr:row>
      <xdr:rowOff>0</xdr:rowOff>
    </xdr:from>
    <xdr:ext cx="200025" cy="200025"/>
    <xdr:pic>
      <xdr:nvPicPr>
        <xdr:cNvPr id="0" name="image52.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50</xdr:row>
      <xdr:rowOff>0</xdr:rowOff>
    </xdr:from>
    <xdr:ext cx="200025" cy="200025"/>
    <xdr:pic>
      <xdr:nvPicPr>
        <xdr:cNvPr id="0" name="image53.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51</xdr:row>
      <xdr:rowOff>0</xdr:rowOff>
    </xdr:from>
    <xdr:ext cx="200025" cy="200025"/>
    <xdr:pic>
      <xdr:nvPicPr>
        <xdr:cNvPr id="0" name="image46.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52</xdr:row>
      <xdr:rowOff>0</xdr:rowOff>
    </xdr:from>
    <xdr:ext cx="200025" cy="200025"/>
    <xdr:pic>
      <xdr:nvPicPr>
        <xdr:cNvPr id="0" name="image48.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53</xdr:row>
      <xdr:rowOff>0</xdr:rowOff>
    </xdr:from>
    <xdr:ext cx="200025" cy="200025"/>
    <xdr:pic>
      <xdr:nvPicPr>
        <xdr:cNvPr id="0" name="image50.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54</xdr:row>
      <xdr:rowOff>0</xdr:rowOff>
    </xdr:from>
    <xdr:ext cx="200025" cy="200025"/>
    <xdr:pic>
      <xdr:nvPicPr>
        <xdr:cNvPr id="0" name="image56.jp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55</xdr:row>
      <xdr:rowOff>0</xdr:rowOff>
    </xdr:from>
    <xdr:ext cx="200025" cy="200025"/>
    <xdr:pic>
      <xdr:nvPicPr>
        <xdr:cNvPr id="0" name="image55.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56</xdr:row>
      <xdr:rowOff>0</xdr:rowOff>
    </xdr:from>
    <xdr:ext cx="200025" cy="200025"/>
    <xdr:pic>
      <xdr:nvPicPr>
        <xdr:cNvPr id="0" name="image60.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57</xdr:row>
      <xdr:rowOff>0</xdr:rowOff>
    </xdr:from>
    <xdr:ext cx="200025" cy="200025"/>
    <xdr:pic>
      <xdr:nvPicPr>
        <xdr:cNvPr id="0" name="image57.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58</xdr:row>
      <xdr:rowOff>0</xdr:rowOff>
    </xdr:from>
    <xdr:ext cx="200025" cy="200025"/>
    <xdr:pic>
      <xdr:nvPicPr>
        <xdr:cNvPr id="0" name="image59.jp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59</xdr:row>
      <xdr:rowOff>0</xdr:rowOff>
    </xdr:from>
    <xdr:ext cx="200025" cy="200025"/>
    <xdr:pic>
      <xdr:nvPicPr>
        <xdr:cNvPr id="0" name="image54.jp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60</xdr:row>
      <xdr:rowOff>0</xdr:rowOff>
    </xdr:from>
    <xdr:ext cx="200025" cy="200025"/>
    <xdr:pic>
      <xdr:nvPicPr>
        <xdr:cNvPr id="0" name="image51.jp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61</xdr:row>
      <xdr:rowOff>0</xdr:rowOff>
    </xdr:from>
    <xdr:ext cx="200025" cy="200025"/>
    <xdr:pic>
      <xdr:nvPicPr>
        <xdr:cNvPr id="0" name="image62.jp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62</xdr:row>
      <xdr:rowOff>0</xdr:rowOff>
    </xdr:from>
    <xdr:ext cx="200025" cy="200025"/>
    <xdr:pic>
      <xdr:nvPicPr>
        <xdr:cNvPr id="0" name="image64.jp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63</xdr:row>
      <xdr:rowOff>0</xdr:rowOff>
    </xdr:from>
    <xdr:ext cx="200025" cy="200025"/>
    <xdr:pic>
      <xdr:nvPicPr>
        <xdr:cNvPr id="0" name="image70.jp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64</xdr:row>
      <xdr:rowOff>0</xdr:rowOff>
    </xdr:from>
    <xdr:ext cx="200025" cy="200025"/>
    <xdr:pic>
      <xdr:nvPicPr>
        <xdr:cNvPr id="0" name="image66.jp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65</xdr:row>
      <xdr:rowOff>0</xdr:rowOff>
    </xdr:from>
    <xdr:ext cx="200025" cy="200025"/>
    <xdr:pic>
      <xdr:nvPicPr>
        <xdr:cNvPr id="0" name="image63.jp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66</xdr:row>
      <xdr:rowOff>0</xdr:rowOff>
    </xdr:from>
    <xdr:ext cx="200025" cy="200025"/>
    <xdr:pic>
      <xdr:nvPicPr>
        <xdr:cNvPr id="0" name="image68.jp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67</xdr:row>
      <xdr:rowOff>0</xdr:rowOff>
    </xdr:from>
    <xdr:ext cx="200025" cy="200025"/>
    <xdr:pic>
      <xdr:nvPicPr>
        <xdr:cNvPr id="0" name="image58.jp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68</xdr:row>
      <xdr:rowOff>0</xdr:rowOff>
    </xdr:from>
    <xdr:ext cx="200025" cy="200025"/>
    <xdr:pic>
      <xdr:nvPicPr>
        <xdr:cNvPr id="0" name="image76.jp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69</xdr:row>
      <xdr:rowOff>0</xdr:rowOff>
    </xdr:from>
    <xdr:ext cx="200025" cy="200025"/>
    <xdr:pic>
      <xdr:nvPicPr>
        <xdr:cNvPr id="0" name="image67.jp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70</xdr:row>
      <xdr:rowOff>0</xdr:rowOff>
    </xdr:from>
    <xdr:ext cx="200025" cy="200025"/>
    <xdr:pic>
      <xdr:nvPicPr>
        <xdr:cNvPr id="0" name="image96.jp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71</xdr:row>
      <xdr:rowOff>0</xdr:rowOff>
    </xdr:from>
    <xdr:ext cx="200025" cy="200025"/>
    <xdr:pic>
      <xdr:nvPicPr>
        <xdr:cNvPr id="0" name="image81.jp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72</xdr:row>
      <xdr:rowOff>0</xdr:rowOff>
    </xdr:from>
    <xdr:ext cx="200025" cy="200025"/>
    <xdr:pic>
      <xdr:nvPicPr>
        <xdr:cNvPr id="0" name="image61.jp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0</xdr:colOff>
      <xdr:row>73</xdr:row>
      <xdr:rowOff>0</xdr:rowOff>
    </xdr:from>
    <xdr:ext cx="323850" cy="200025"/>
    <xdr:pic>
      <xdr:nvPicPr>
        <xdr:cNvPr id="0" name="image65.jp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74</xdr:row>
      <xdr:rowOff>0</xdr:rowOff>
    </xdr:from>
    <xdr:ext cx="200025" cy="200025"/>
    <xdr:pic>
      <xdr:nvPicPr>
        <xdr:cNvPr id="0" name="image72.jp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0</xdr:colOff>
      <xdr:row>75</xdr:row>
      <xdr:rowOff>0</xdr:rowOff>
    </xdr:from>
    <xdr:ext cx="200025" cy="200025"/>
    <xdr:pic>
      <xdr:nvPicPr>
        <xdr:cNvPr id="0" name="image97.jp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0</xdr:colOff>
      <xdr:row>76</xdr:row>
      <xdr:rowOff>0</xdr:rowOff>
    </xdr:from>
    <xdr:ext cx="200025" cy="200025"/>
    <xdr:pic>
      <xdr:nvPicPr>
        <xdr:cNvPr id="0" name="image69.jp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0</xdr:colOff>
      <xdr:row>77</xdr:row>
      <xdr:rowOff>0</xdr:rowOff>
    </xdr:from>
    <xdr:ext cx="200025" cy="200025"/>
    <xdr:pic>
      <xdr:nvPicPr>
        <xdr:cNvPr id="0" name="image86.jp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0</xdr:colOff>
      <xdr:row>78</xdr:row>
      <xdr:rowOff>0</xdr:rowOff>
    </xdr:from>
    <xdr:ext cx="200025" cy="200025"/>
    <xdr:pic>
      <xdr:nvPicPr>
        <xdr:cNvPr id="0" name="image71.jpg"/>
        <xdr:cNvPicPr preferRelativeResize="0"/>
      </xdr:nvPicPr>
      <xdr:blipFill>
        <a:blip cstate="print" r:embed="rId78"/>
        <a:stretch>
          <a:fillRect/>
        </a:stretch>
      </xdr:blipFill>
      <xdr:spPr>
        <a:prstGeom prst="rect">
          <a:avLst/>
        </a:prstGeom>
        <a:noFill/>
      </xdr:spPr>
    </xdr:pic>
    <xdr:clientData fLocksWithSheet="0"/>
  </xdr:oneCellAnchor>
  <xdr:oneCellAnchor>
    <xdr:from>
      <xdr:col>2</xdr:col>
      <xdr:colOff>0</xdr:colOff>
      <xdr:row>79</xdr:row>
      <xdr:rowOff>0</xdr:rowOff>
    </xdr:from>
    <xdr:ext cx="200025" cy="200025"/>
    <xdr:pic>
      <xdr:nvPicPr>
        <xdr:cNvPr id="0" name="image80.jp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80</xdr:row>
      <xdr:rowOff>0</xdr:rowOff>
    </xdr:from>
    <xdr:ext cx="400050" cy="200025"/>
    <xdr:pic>
      <xdr:nvPicPr>
        <xdr:cNvPr id="0" name="image91.jp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0</xdr:colOff>
      <xdr:row>81</xdr:row>
      <xdr:rowOff>0</xdr:rowOff>
    </xdr:from>
    <xdr:ext cx="152400" cy="200025"/>
    <xdr:pic>
      <xdr:nvPicPr>
        <xdr:cNvPr id="0" name="image79.jp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0</xdr:colOff>
      <xdr:row>82</xdr:row>
      <xdr:rowOff>0</xdr:rowOff>
    </xdr:from>
    <xdr:ext cx="200025" cy="200025"/>
    <xdr:pic>
      <xdr:nvPicPr>
        <xdr:cNvPr id="0" name="image75.jp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0</xdr:colOff>
      <xdr:row>83</xdr:row>
      <xdr:rowOff>0</xdr:rowOff>
    </xdr:from>
    <xdr:ext cx="200025" cy="200025"/>
    <xdr:pic>
      <xdr:nvPicPr>
        <xdr:cNvPr id="0" name="image82.jpg"/>
        <xdr:cNvPicPr preferRelativeResize="0"/>
      </xdr:nvPicPr>
      <xdr:blipFill>
        <a:blip cstate="print" r:embed="rId83"/>
        <a:stretch>
          <a:fillRect/>
        </a:stretch>
      </xdr:blipFill>
      <xdr:spPr>
        <a:prstGeom prst="rect">
          <a:avLst/>
        </a:prstGeom>
        <a:noFill/>
      </xdr:spPr>
    </xdr:pic>
    <xdr:clientData fLocksWithSheet="0"/>
  </xdr:oneCellAnchor>
  <xdr:oneCellAnchor>
    <xdr:from>
      <xdr:col>2</xdr:col>
      <xdr:colOff>0</xdr:colOff>
      <xdr:row>84</xdr:row>
      <xdr:rowOff>0</xdr:rowOff>
    </xdr:from>
    <xdr:ext cx="295275" cy="190500"/>
    <xdr:pic>
      <xdr:nvPicPr>
        <xdr:cNvPr id="0" name="image77.jpg"/>
        <xdr:cNvPicPr preferRelativeResize="0"/>
      </xdr:nvPicPr>
      <xdr:blipFill>
        <a:blip cstate="print" r:embed="rId84"/>
        <a:stretch>
          <a:fillRect/>
        </a:stretch>
      </xdr:blipFill>
      <xdr:spPr>
        <a:prstGeom prst="rect">
          <a:avLst/>
        </a:prstGeom>
        <a:noFill/>
      </xdr:spPr>
    </xdr:pic>
    <xdr:clientData fLocksWithSheet="0"/>
  </xdr:oneCellAnchor>
  <xdr:oneCellAnchor>
    <xdr:from>
      <xdr:col>2</xdr:col>
      <xdr:colOff>0</xdr:colOff>
      <xdr:row>85</xdr:row>
      <xdr:rowOff>0</xdr:rowOff>
    </xdr:from>
    <xdr:ext cx="200025" cy="200025"/>
    <xdr:pic>
      <xdr:nvPicPr>
        <xdr:cNvPr id="0" name="image93.jpg"/>
        <xdr:cNvPicPr preferRelativeResize="0"/>
      </xdr:nvPicPr>
      <xdr:blipFill>
        <a:blip cstate="print" r:embed="rId85"/>
        <a:stretch>
          <a:fillRect/>
        </a:stretch>
      </xdr:blipFill>
      <xdr:spPr>
        <a:prstGeom prst="rect">
          <a:avLst/>
        </a:prstGeom>
        <a:noFill/>
      </xdr:spPr>
    </xdr:pic>
    <xdr:clientData fLocksWithSheet="0"/>
  </xdr:oneCellAnchor>
  <xdr:oneCellAnchor>
    <xdr:from>
      <xdr:col>2</xdr:col>
      <xdr:colOff>0</xdr:colOff>
      <xdr:row>86</xdr:row>
      <xdr:rowOff>0</xdr:rowOff>
    </xdr:from>
    <xdr:ext cx="295275" cy="200025"/>
    <xdr:pic>
      <xdr:nvPicPr>
        <xdr:cNvPr id="0" name="image78.jpg"/>
        <xdr:cNvPicPr preferRelativeResize="0"/>
      </xdr:nvPicPr>
      <xdr:blipFill>
        <a:blip cstate="print" r:embed="rId86"/>
        <a:stretch>
          <a:fillRect/>
        </a:stretch>
      </xdr:blipFill>
      <xdr:spPr>
        <a:prstGeom prst="rect">
          <a:avLst/>
        </a:prstGeom>
        <a:noFill/>
      </xdr:spPr>
    </xdr:pic>
    <xdr:clientData fLocksWithSheet="0"/>
  </xdr:oneCellAnchor>
  <xdr:oneCellAnchor>
    <xdr:from>
      <xdr:col>2</xdr:col>
      <xdr:colOff>0</xdr:colOff>
      <xdr:row>87</xdr:row>
      <xdr:rowOff>0</xdr:rowOff>
    </xdr:from>
    <xdr:ext cx="200025" cy="200025"/>
    <xdr:pic>
      <xdr:nvPicPr>
        <xdr:cNvPr id="0" name="image99.jpg"/>
        <xdr:cNvPicPr preferRelativeResize="0"/>
      </xdr:nvPicPr>
      <xdr:blipFill>
        <a:blip cstate="print" r:embed="rId87"/>
        <a:stretch>
          <a:fillRect/>
        </a:stretch>
      </xdr:blipFill>
      <xdr:spPr>
        <a:prstGeom prst="rect">
          <a:avLst/>
        </a:prstGeom>
        <a:noFill/>
      </xdr:spPr>
    </xdr:pic>
    <xdr:clientData fLocksWithSheet="0"/>
  </xdr:oneCellAnchor>
  <xdr:oneCellAnchor>
    <xdr:from>
      <xdr:col>2</xdr:col>
      <xdr:colOff>0</xdr:colOff>
      <xdr:row>88</xdr:row>
      <xdr:rowOff>0</xdr:rowOff>
    </xdr:from>
    <xdr:ext cx="152400" cy="200025"/>
    <xdr:pic>
      <xdr:nvPicPr>
        <xdr:cNvPr id="0" name="image83.jpg"/>
        <xdr:cNvPicPr preferRelativeResize="0"/>
      </xdr:nvPicPr>
      <xdr:blipFill>
        <a:blip cstate="print" r:embed="rId88"/>
        <a:stretch>
          <a:fillRect/>
        </a:stretch>
      </xdr:blipFill>
      <xdr:spPr>
        <a:prstGeom prst="rect">
          <a:avLst/>
        </a:prstGeom>
        <a:noFill/>
      </xdr:spPr>
    </xdr:pic>
    <xdr:clientData fLocksWithSheet="0"/>
  </xdr:oneCellAnchor>
  <xdr:oneCellAnchor>
    <xdr:from>
      <xdr:col>2</xdr:col>
      <xdr:colOff>0</xdr:colOff>
      <xdr:row>89</xdr:row>
      <xdr:rowOff>0</xdr:rowOff>
    </xdr:from>
    <xdr:ext cx="200025" cy="200025"/>
    <xdr:pic>
      <xdr:nvPicPr>
        <xdr:cNvPr id="0" name="image74.jpg"/>
        <xdr:cNvPicPr preferRelativeResize="0"/>
      </xdr:nvPicPr>
      <xdr:blipFill>
        <a:blip cstate="print" r:embed="rId89"/>
        <a:stretch>
          <a:fillRect/>
        </a:stretch>
      </xdr:blipFill>
      <xdr:spPr>
        <a:prstGeom prst="rect">
          <a:avLst/>
        </a:prstGeom>
        <a:noFill/>
      </xdr:spPr>
    </xdr:pic>
    <xdr:clientData fLocksWithSheet="0"/>
  </xdr:oneCellAnchor>
  <xdr:oneCellAnchor>
    <xdr:from>
      <xdr:col>2</xdr:col>
      <xdr:colOff>0</xdr:colOff>
      <xdr:row>90</xdr:row>
      <xdr:rowOff>0</xdr:rowOff>
    </xdr:from>
    <xdr:ext cx="200025" cy="200025"/>
    <xdr:pic>
      <xdr:nvPicPr>
        <xdr:cNvPr id="0" name="image98.jpg"/>
        <xdr:cNvPicPr preferRelativeResize="0"/>
      </xdr:nvPicPr>
      <xdr:blipFill>
        <a:blip cstate="print" r:embed="rId90"/>
        <a:stretch>
          <a:fillRect/>
        </a:stretch>
      </xdr:blipFill>
      <xdr:spPr>
        <a:prstGeom prst="rect">
          <a:avLst/>
        </a:prstGeom>
        <a:noFill/>
      </xdr:spPr>
    </xdr:pic>
    <xdr:clientData fLocksWithSheet="0"/>
  </xdr:oneCellAnchor>
  <xdr:oneCellAnchor>
    <xdr:from>
      <xdr:col>2</xdr:col>
      <xdr:colOff>0</xdr:colOff>
      <xdr:row>91</xdr:row>
      <xdr:rowOff>0</xdr:rowOff>
    </xdr:from>
    <xdr:ext cx="200025" cy="200025"/>
    <xdr:pic>
      <xdr:nvPicPr>
        <xdr:cNvPr id="0" name="image92.jpg"/>
        <xdr:cNvPicPr preferRelativeResize="0"/>
      </xdr:nvPicPr>
      <xdr:blipFill>
        <a:blip cstate="print" r:embed="rId91"/>
        <a:stretch>
          <a:fillRect/>
        </a:stretch>
      </xdr:blipFill>
      <xdr:spPr>
        <a:prstGeom prst="rect">
          <a:avLst/>
        </a:prstGeom>
        <a:noFill/>
      </xdr:spPr>
    </xdr:pic>
    <xdr:clientData fLocksWithSheet="0"/>
  </xdr:oneCellAnchor>
  <xdr:oneCellAnchor>
    <xdr:from>
      <xdr:col>2</xdr:col>
      <xdr:colOff>0</xdr:colOff>
      <xdr:row>92</xdr:row>
      <xdr:rowOff>0</xdr:rowOff>
    </xdr:from>
    <xdr:ext cx="200025" cy="200025"/>
    <xdr:pic>
      <xdr:nvPicPr>
        <xdr:cNvPr id="0" name="image85.jpg"/>
        <xdr:cNvPicPr preferRelativeResize="0"/>
      </xdr:nvPicPr>
      <xdr:blipFill>
        <a:blip cstate="print" r:embed="rId92"/>
        <a:stretch>
          <a:fillRect/>
        </a:stretch>
      </xdr:blipFill>
      <xdr:spPr>
        <a:prstGeom prst="rect">
          <a:avLst/>
        </a:prstGeom>
        <a:noFill/>
      </xdr:spPr>
    </xdr:pic>
    <xdr:clientData fLocksWithSheet="0"/>
  </xdr:oneCellAnchor>
  <xdr:oneCellAnchor>
    <xdr:from>
      <xdr:col>2</xdr:col>
      <xdr:colOff>0</xdr:colOff>
      <xdr:row>93</xdr:row>
      <xdr:rowOff>0</xdr:rowOff>
    </xdr:from>
    <xdr:ext cx="200025" cy="200025"/>
    <xdr:pic>
      <xdr:nvPicPr>
        <xdr:cNvPr id="0" name="image100.jpg"/>
        <xdr:cNvPicPr preferRelativeResize="0"/>
      </xdr:nvPicPr>
      <xdr:blipFill>
        <a:blip cstate="print" r:embed="rId93"/>
        <a:stretch>
          <a:fillRect/>
        </a:stretch>
      </xdr:blipFill>
      <xdr:spPr>
        <a:prstGeom prst="rect">
          <a:avLst/>
        </a:prstGeom>
        <a:noFill/>
      </xdr:spPr>
    </xdr:pic>
    <xdr:clientData fLocksWithSheet="0"/>
  </xdr:oneCellAnchor>
  <xdr:oneCellAnchor>
    <xdr:from>
      <xdr:col>2</xdr:col>
      <xdr:colOff>0</xdr:colOff>
      <xdr:row>94</xdr:row>
      <xdr:rowOff>0</xdr:rowOff>
    </xdr:from>
    <xdr:ext cx="161925" cy="200025"/>
    <xdr:pic>
      <xdr:nvPicPr>
        <xdr:cNvPr id="0" name="image94.jpg"/>
        <xdr:cNvPicPr preferRelativeResize="0"/>
      </xdr:nvPicPr>
      <xdr:blipFill>
        <a:blip cstate="print" r:embed="rId94"/>
        <a:stretch>
          <a:fillRect/>
        </a:stretch>
      </xdr:blipFill>
      <xdr:spPr>
        <a:prstGeom prst="rect">
          <a:avLst/>
        </a:prstGeom>
        <a:noFill/>
      </xdr:spPr>
    </xdr:pic>
    <xdr:clientData fLocksWithSheet="0"/>
  </xdr:oneCellAnchor>
  <xdr:oneCellAnchor>
    <xdr:from>
      <xdr:col>2</xdr:col>
      <xdr:colOff>0</xdr:colOff>
      <xdr:row>95</xdr:row>
      <xdr:rowOff>0</xdr:rowOff>
    </xdr:from>
    <xdr:ext cx="200025" cy="200025"/>
    <xdr:pic>
      <xdr:nvPicPr>
        <xdr:cNvPr id="0" name="image90.jpg"/>
        <xdr:cNvPicPr preferRelativeResize="0"/>
      </xdr:nvPicPr>
      <xdr:blipFill>
        <a:blip cstate="print" r:embed="rId95"/>
        <a:stretch>
          <a:fillRect/>
        </a:stretch>
      </xdr:blipFill>
      <xdr:spPr>
        <a:prstGeom prst="rect">
          <a:avLst/>
        </a:prstGeom>
        <a:noFill/>
      </xdr:spPr>
    </xdr:pic>
    <xdr:clientData fLocksWithSheet="0"/>
  </xdr:oneCellAnchor>
  <xdr:oneCellAnchor>
    <xdr:from>
      <xdr:col>2</xdr:col>
      <xdr:colOff>0</xdr:colOff>
      <xdr:row>96</xdr:row>
      <xdr:rowOff>0</xdr:rowOff>
    </xdr:from>
    <xdr:ext cx="200025" cy="200025"/>
    <xdr:pic>
      <xdr:nvPicPr>
        <xdr:cNvPr id="0" name="image84.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97</xdr:row>
      <xdr:rowOff>0</xdr:rowOff>
    </xdr:from>
    <xdr:ext cx="200025" cy="200025"/>
    <xdr:pic>
      <xdr:nvPicPr>
        <xdr:cNvPr id="0" name="image89.jpg"/>
        <xdr:cNvPicPr preferRelativeResize="0"/>
      </xdr:nvPicPr>
      <xdr:blipFill>
        <a:blip cstate="print" r:embed="rId97"/>
        <a:stretch>
          <a:fillRect/>
        </a:stretch>
      </xdr:blipFill>
      <xdr:spPr>
        <a:prstGeom prst="rect">
          <a:avLst/>
        </a:prstGeom>
        <a:noFill/>
      </xdr:spPr>
    </xdr:pic>
    <xdr:clientData fLocksWithSheet="0"/>
  </xdr:oneCellAnchor>
  <xdr:oneCellAnchor>
    <xdr:from>
      <xdr:col>2</xdr:col>
      <xdr:colOff>0</xdr:colOff>
      <xdr:row>98</xdr:row>
      <xdr:rowOff>0</xdr:rowOff>
    </xdr:from>
    <xdr:ext cx="152400" cy="200025"/>
    <xdr:pic>
      <xdr:nvPicPr>
        <xdr:cNvPr id="0" name="image87.jpg"/>
        <xdr:cNvPicPr preferRelativeResize="0"/>
      </xdr:nvPicPr>
      <xdr:blipFill>
        <a:blip cstate="print" r:embed="rId98"/>
        <a:stretch>
          <a:fillRect/>
        </a:stretch>
      </xdr:blipFill>
      <xdr:spPr>
        <a:prstGeom prst="rect">
          <a:avLst/>
        </a:prstGeom>
        <a:noFill/>
      </xdr:spPr>
    </xdr:pic>
    <xdr:clientData fLocksWithSheet="0"/>
  </xdr:oneCellAnchor>
  <xdr:oneCellAnchor>
    <xdr:from>
      <xdr:col>2</xdr:col>
      <xdr:colOff>0</xdr:colOff>
      <xdr:row>99</xdr:row>
      <xdr:rowOff>0</xdr:rowOff>
    </xdr:from>
    <xdr:ext cx="200025" cy="200025"/>
    <xdr:pic>
      <xdr:nvPicPr>
        <xdr:cNvPr id="0" name="image95.jpg"/>
        <xdr:cNvPicPr preferRelativeResize="0"/>
      </xdr:nvPicPr>
      <xdr:blipFill>
        <a:blip cstate="print" r:embed="rId99"/>
        <a:stretch>
          <a:fillRect/>
        </a:stretch>
      </xdr:blipFill>
      <xdr:spPr>
        <a:prstGeom prst="rect">
          <a:avLst/>
        </a:prstGeom>
        <a:noFill/>
      </xdr:spPr>
    </xdr:pic>
    <xdr:clientData fLocksWithSheet="0"/>
  </xdr:oneCellAnchor>
  <xdr:oneCellAnchor>
    <xdr:from>
      <xdr:col>2</xdr:col>
      <xdr:colOff>0</xdr:colOff>
      <xdr:row>100</xdr:row>
      <xdr:rowOff>0</xdr:rowOff>
    </xdr:from>
    <xdr:ext cx="295275" cy="200025"/>
    <xdr:pic>
      <xdr:nvPicPr>
        <xdr:cNvPr id="0" name="image88.jpg"/>
        <xdr:cNvPicPr preferRelativeResize="0"/>
      </xdr:nvPicPr>
      <xdr:blipFill>
        <a:blip cstate="print" r:embed="rId100"/>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2.0" topLeftCell="C1" activePane="topRight" state="frozen"/>
      <selection activeCell="D2" sqref="D2" pane="topRight"/>
    </sheetView>
  </sheetViews>
  <sheetFormatPr customHeight="1" defaultColWidth="12.63" defaultRowHeight="15.75"/>
  <cols>
    <col customWidth="1" min="1" max="1" width="18.25"/>
    <col customWidth="1" min="2" max="2" width="32.88"/>
    <col customWidth="1" min="3" max="3" width="47.88"/>
    <col customWidth="1" min="5" max="5" width="50.13"/>
    <col customWidth="1" min="7" max="7" width="51.0"/>
    <col customWidth="1" min="9" max="9" width="48.38"/>
    <col customWidth="1" min="11" max="11" width="49.38"/>
    <col customWidth="1" min="12" max="12" width="18.38"/>
    <col customWidth="1" min="13" max="13" width="47.63"/>
    <col customWidth="1" min="15" max="15" width="51.13"/>
  </cols>
  <sheetData>
    <row r="1">
      <c r="A1" s="1" t="s">
        <v>0</v>
      </c>
      <c r="B1" s="2" t="s">
        <v>1</v>
      </c>
      <c r="C1" s="1" t="s">
        <v>2</v>
      </c>
      <c r="D1" s="2" t="s">
        <v>3</v>
      </c>
      <c r="E1" s="1" t="s">
        <v>4</v>
      </c>
      <c r="F1" s="2" t="s">
        <v>3</v>
      </c>
      <c r="G1" s="1" t="s">
        <v>5</v>
      </c>
      <c r="H1" s="2" t="s">
        <v>3</v>
      </c>
      <c r="I1" s="1" t="s">
        <v>6</v>
      </c>
      <c r="J1" s="2" t="s">
        <v>3</v>
      </c>
      <c r="K1" s="3" t="s">
        <v>7</v>
      </c>
      <c r="L1" s="2" t="s">
        <v>3</v>
      </c>
      <c r="M1" s="3" t="s">
        <v>8</v>
      </c>
      <c r="N1" s="1" t="s">
        <v>3</v>
      </c>
      <c r="O1" s="1" t="s">
        <v>9</v>
      </c>
    </row>
    <row r="2">
      <c r="A2" s="4" t="s">
        <v>10</v>
      </c>
      <c r="B2" s="5"/>
      <c r="C2" s="6" t="s">
        <v>11</v>
      </c>
      <c r="D2" s="7">
        <v>2.0</v>
      </c>
      <c r="E2" s="6" t="s">
        <v>12</v>
      </c>
      <c r="F2" s="7">
        <v>4.0</v>
      </c>
      <c r="G2" s="6" t="s">
        <v>13</v>
      </c>
      <c r="H2" s="7">
        <v>3.0</v>
      </c>
      <c r="I2" s="6" t="s">
        <v>14</v>
      </c>
      <c r="J2" s="7">
        <v>4.0</v>
      </c>
      <c r="K2" s="6" t="s">
        <v>15</v>
      </c>
      <c r="L2" s="7">
        <v>5.0</v>
      </c>
      <c r="M2" s="8" t="s">
        <v>16</v>
      </c>
      <c r="N2" s="9"/>
      <c r="O2" s="4" t="s">
        <v>17</v>
      </c>
    </row>
    <row r="3">
      <c r="A3" s="4" t="s">
        <v>18</v>
      </c>
      <c r="B3" s="5"/>
      <c r="C3" s="6" t="s">
        <v>19</v>
      </c>
      <c r="D3" s="7">
        <v>2.0</v>
      </c>
      <c r="E3" s="6" t="s">
        <v>20</v>
      </c>
      <c r="F3" s="7">
        <v>4.0</v>
      </c>
      <c r="G3" s="6" t="s">
        <v>21</v>
      </c>
      <c r="H3" s="7">
        <v>2.0</v>
      </c>
      <c r="I3" s="6" t="s">
        <v>22</v>
      </c>
      <c r="J3" s="7">
        <v>4.0</v>
      </c>
      <c r="K3" s="6" t="s">
        <v>23</v>
      </c>
      <c r="L3" s="7">
        <v>3.0</v>
      </c>
      <c r="M3" s="8" t="s">
        <v>24</v>
      </c>
      <c r="N3" s="9"/>
      <c r="O3" s="4" t="s">
        <v>25</v>
      </c>
    </row>
    <row r="4">
      <c r="A4" s="4" t="s">
        <v>26</v>
      </c>
      <c r="B4" s="5"/>
      <c r="C4" s="6" t="s">
        <v>27</v>
      </c>
      <c r="D4" s="7">
        <v>2.0</v>
      </c>
      <c r="E4" s="6" t="s">
        <v>28</v>
      </c>
      <c r="F4" s="7">
        <v>4.0</v>
      </c>
      <c r="G4" s="6" t="s">
        <v>29</v>
      </c>
      <c r="H4" s="7">
        <v>3.0</v>
      </c>
      <c r="I4" s="6" t="s">
        <v>30</v>
      </c>
      <c r="J4" s="7">
        <v>5.0</v>
      </c>
      <c r="K4" s="6" t="s">
        <v>31</v>
      </c>
      <c r="L4" s="7">
        <v>2.0</v>
      </c>
      <c r="M4" s="8" t="s">
        <v>32</v>
      </c>
      <c r="N4" s="9"/>
      <c r="O4" s="4" t="s">
        <v>33</v>
      </c>
    </row>
    <row r="5">
      <c r="A5" s="4" t="s">
        <v>34</v>
      </c>
      <c r="B5" s="5"/>
      <c r="C5" s="6" t="s">
        <v>35</v>
      </c>
      <c r="D5" s="7">
        <v>2.0</v>
      </c>
      <c r="E5" s="6" t="s">
        <v>36</v>
      </c>
      <c r="F5" s="7">
        <v>2.0</v>
      </c>
      <c r="G5" s="6" t="s">
        <v>37</v>
      </c>
      <c r="H5" s="7">
        <v>3.0</v>
      </c>
      <c r="I5" s="6" t="s">
        <v>38</v>
      </c>
      <c r="J5" s="7">
        <v>4.0</v>
      </c>
      <c r="K5" s="6" t="s">
        <v>39</v>
      </c>
      <c r="L5" s="7">
        <v>4.0</v>
      </c>
      <c r="M5" s="8" t="s">
        <v>40</v>
      </c>
      <c r="N5" s="9"/>
      <c r="O5" s="4" t="s">
        <v>41</v>
      </c>
    </row>
    <row r="6">
      <c r="A6" s="4" t="s">
        <v>42</v>
      </c>
      <c r="B6" s="5"/>
      <c r="C6" s="6" t="s">
        <v>43</v>
      </c>
      <c r="D6" s="7">
        <v>4.0</v>
      </c>
      <c r="E6" s="6" t="s">
        <v>44</v>
      </c>
      <c r="F6" s="7">
        <v>4.0</v>
      </c>
      <c r="G6" s="6" t="s">
        <v>45</v>
      </c>
      <c r="H6" s="7">
        <v>4.0</v>
      </c>
      <c r="I6" s="6" t="s">
        <v>46</v>
      </c>
      <c r="J6" s="7">
        <v>5.0</v>
      </c>
      <c r="K6" s="6" t="s">
        <v>47</v>
      </c>
      <c r="L6" s="7">
        <v>2.0</v>
      </c>
      <c r="M6" s="8" t="s">
        <v>48</v>
      </c>
      <c r="N6" s="9"/>
      <c r="O6" s="4" t="s">
        <v>49</v>
      </c>
    </row>
    <row r="7">
      <c r="A7" s="4" t="s">
        <v>50</v>
      </c>
      <c r="B7" s="5"/>
      <c r="C7" s="6" t="s">
        <v>51</v>
      </c>
      <c r="D7" s="7">
        <v>3.0</v>
      </c>
      <c r="E7" s="6" t="s">
        <v>52</v>
      </c>
      <c r="F7" s="7">
        <v>5.0</v>
      </c>
      <c r="G7" s="6" t="s">
        <v>53</v>
      </c>
      <c r="H7" s="7">
        <v>4.0</v>
      </c>
      <c r="I7" s="6" t="s">
        <v>54</v>
      </c>
      <c r="J7" s="7">
        <v>4.0</v>
      </c>
      <c r="K7" s="6" t="s">
        <v>55</v>
      </c>
      <c r="L7" s="7">
        <v>4.0</v>
      </c>
      <c r="M7" s="8" t="s">
        <v>56</v>
      </c>
      <c r="N7" s="9"/>
      <c r="O7" s="4" t="s">
        <v>57</v>
      </c>
    </row>
    <row r="8">
      <c r="A8" s="4" t="s">
        <v>58</v>
      </c>
      <c r="B8" s="5"/>
      <c r="C8" s="6" t="s">
        <v>59</v>
      </c>
      <c r="D8" s="7">
        <v>5.0</v>
      </c>
      <c r="E8" s="6" t="s">
        <v>60</v>
      </c>
      <c r="F8" s="7">
        <v>4.0</v>
      </c>
      <c r="G8" s="6" t="s">
        <v>61</v>
      </c>
      <c r="H8" s="7">
        <v>5.0</v>
      </c>
      <c r="I8" s="6" t="s">
        <v>62</v>
      </c>
      <c r="J8" s="7">
        <v>5.0</v>
      </c>
      <c r="K8" s="6" t="s">
        <v>63</v>
      </c>
      <c r="L8" s="7">
        <v>4.0</v>
      </c>
      <c r="M8" s="8" t="s">
        <v>64</v>
      </c>
      <c r="N8" s="9"/>
      <c r="O8" s="4" t="s">
        <v>65</v>
      </c>
    </row>
    <row r="9">
      <c r="A9" s="4" t="s">
        <v>66</v>
      </c>
      <c r="B9" s="5"/>
      <c r="C9" s="6" t="s">
        <v>67</v>
      </c>
      <c r="D9" s="7">
        <v>3.0</v>
      </c>
      <c r="E9" s="6" t="s">
        <v>68</v>
      </c>
      <c r="F9" s="7">
        <v>5.0</v>
      </c>
      <c r="G9" s="6" t="s">
        <v>69</v>
      </c>
      <c r="H9" s="7">
        <v>3.0</v>
      </c>
      <c r="I9" s="6" t="s">
        <v>70</v>
      </c>
      <c r="J9" s="7">
        <v>5.0</v>
      </c>
      <c r="K9" s="6" t="s">
        <v>71</v>
      </c>
      <c r="L9" s="7">
        <v>5.0</v>
      </c>
      <c r="M9" s="8" t="s">
        <v>72</v>
      </c>
      <c r="N9" s="9"/>
      <c r="O9" s="4" t="s">
        <v>73</v>
      </c>
    </row>
    <row r="10">
      <c r="A10" s="4" t="s">
        <v>74</v>
      </c>
      <c r="B10" s="5"/>
      <c r="C10" s="6" t="s">
        <v>75</v>
      </c>
      <c r="D10" s="7">
        <v>2.0</v>
      </c>
      <c r="E10" s="6" t="s">
        <v>76</v>
      </c>
      <c r="F10" s="7">
        <v>4.0</v>
      </c>
      <c r="G10" s="6" t="s">
        <v>77</v>
      </c>
      <c r="H10" s="7">
        <v>2.0</v>
      </c>
      <c r="I10" s="6" t="s">
        <v>78</v>
      </c>
      <c r="J10" s="7">
        <v>5.0</v>
      </c>
      <c r="K10" s="6" t="s">
        <v>79</v>
      </c>
      <c r="L10" s="7">
        <v>4.0</v>
      </c>
      <c r="M10" s="8" t="s">
        <v>80</v>
      </c>
      <c r="N10" s="9"/>
      <c r="O10" s="4" t="s">
        <v>81</v>
      </c>
    </row>
    <row r="11">
      <c r="A11" s="4" t="s">
        <v>82</v>
      </c>
      <c r="B11" s="5"/>
      <c r="C11" s="6" t="s">
        <v>83</v>
      </c>
      <c r="D11" s="7">
        <v>5.0</v>
      </c>
      <c r="E11" s="6" t="s">
        <v>84</v>
      </c>
      <c r="F11" s="7">
        <v>1.0</v>
      </c>
      <c r="G11" s="6" t="s">
        <v>85</v>
      </c>
      <c r="H11" s="7">
        <v>3.0</v>
      </c>
      <c r="I11" s="6" t="s">
        <v>86</v>
      </c>
      <c r="J11" s="7">
        <v>4.0</v>
      </c>
      <c r="K11" s="6" t="s">
        <v>87</v>
      </c>
      <c r="L11" s="7">
        <v>4.0</v>
      </c>
      <c r="M11" s="8" t="s">
        <v>88</v>
      </c>
      <c r="N11" s="9"/>
      <c r="O11" s="4" t="s">
        <v>89</v>
      </c>
    </row>
    <row r="12">
      <c r="A12" s="4" t="s">
        <v>90</v>
      </c>
      <c r="B12" s="5"/>
      <c r="C12" s="6" t="s">
        <v>91</v>
      </c>
      <c r="D12" s="7">
        <v>4.0</v>
      </c>
      <c r="E12" s="6" t="s">
        <v>92</v>
      </c>
      <c r="F12" s="7">
        <v>4.0</v>
      </c>
      <c r="G12" s="6" t="s">
        <v>93</v>
      </c>
      <c r="H12" s="7">
        <v>2.0</v>
      </c>
      <c r="I12" s="6" t="s">
        <v>94</v>
      </c>
      <c r="J12" s="7">
        <v>4.0</v>
      </c>
      <c r="K12" s="6" t="s">
        <v>95</v>
      </c>
      <c r="L12" s="7">
        <v>4.0</v>
      </c>
      <c r="M12" s="8" t="s">
        <v>96</v>
      </c>
      <c r="N12" s="9"/>
      <c r="O12" s="4" t="s">
        <v>97</v>
      </c>
    </row>
    <row r="13">
      <c r="A13" s="4" t="s">
        <v>98</v>
      </c>
      <c r="B13" s="10"/>
      <c r="C13" s="6" t="s">
        <v>99</v>
      </c>
      <c r="D13" s="7">
        <v>2.0</v>
      </c>
      <c r="E13" s="6" t="s">
        <v>100</v>
      </c>
      <c r="F13" s="7">
        <v>4.0</v>
      </c>
      <c r="G13" s="6" t="s">
        <v>101</v>
      </c>
      <c r="H13" s="7">
        <v>4.0</v>
      </c>
      <c r="I13" s="6" t="s">
        <v>102</v>
      </c>
      <c r="J13" s="7">
        <v>5.0</v>
      </c>
      <c r="K13" s="6" t="s">
        <v>103</v>
      </c>
      <c r="L13" s="7">
        <v>5.0</v>
      </c>
      <c r="M13" s="8" t="s">
        <v>104</v>
      </c>
      <c r="N13" s="9"/>
      <c r="O13" s="4" t="s">
        <v>105</v>
      </c>
    </row>
    <row r="14">
      <c r="A14" s="4" t="s">
        <v>106</v>
      </c>
      <c r="B14" s="10"/>
      <c r="C14" s="6" t="s">
        <v>107</v>
      </c>
      <c r="D14" s="7">
        <v>2.0</v>
      </c>
      <c r="E14" s="6" t="s">
        <v>108</v>
      </c>
      <c r="F14" s="7">
        <v>5.0</v>
      </c>
      <c r="G14" s="6" t="s">
        <v>109</v>
      </c>
      <c r="H14" s="7">
        <v>3.0</v>
      </c>
      <c r="I14" s="6" t="s">
        <v>110</v>
      </c>
      <c r="J14" s="7">
        <v>3.0</v>
      </c>
      <c r="K14" s="6" t="s">
        <v>111</v>
      </c>
      <c r="L14" s="7">
        <v>3.0</v>
      </c>
      <c r="M14" s="8" t="s">
        <v>112</v>
      </c>
      <c r="N14" s="9"/>
      <c r="O14" s="4" t="s">
        <v>113</v>
      </c>
    </row>
    <row r="15">
      <c r="A15" s="4" t="s">
        <v>114</v>
      </c>
      <c r="B15" s="10"/>
      <c r="C15" s="6" t="s">
        <v>115</v>
      </c>
      <c r="D15" s="7">
        <v>5.0</v>
      </c>
      <c r="E15" s="6" t="s">
        <v>116</v>
      </c>
      <c r="F15" s="7">
        <v>4.0</v>
      </c>
      <c r="G15" s="6" t="s">
        <v>117</v>
      </c>
      <c r="H15" s="7">
        <v>4.0</v>
      </c>
      <c r="I15" s="6" t="s">
        <v>118</v>
      </c>
      <c r="J15" s="7">
        <v>5.0</v>
      </c>
      <c r="K15" s="6" t="s">
        <v>119</v>
      </c>
      <c r="L15" s="7">
        <v>5.0</v>
      </c>
      <c r="M15" s="8" t="s">
        <v>120</v>
      </c>
      <c r="N15" s="9"/>
      <c r="O15" s="4" t="s">
        <v>121</v>
      </c>
    </row>
    <row r="16">
      <c r="A16" s="4" t="s">
        <v>122</v>
      </c>
      <c r="B16" s="10"/>
      <c r="C16" s="6" t="s">
        <v>123</v>
      </c>
      <c r="D16" s="7">
        <v>3.0</v>
      </c>
      <c r="E16" s="6" t="s">
        <v>124</v>
      </c>
      <c r="F16" s="7">
        <v>4.0</v>
      </c>
      <c r="G16" s="6" t="s">
        <v>125</v>
      </c>
      <c r="H16" s="7">
        <v>4.0</v>
      </c>
      <c r="I16" s="6" t="s">
        <v>126</v>
      </c>
      <c r="J16" s="7">
        <v>5.0</v>
      </c>
      <c r="K16" s="6" t="s">
        <v>127</v>
      </c>
      <c r="L16" s="7">
        <v>5.0</v>
      </c>
      <c r="M16" s="8" t="s">
        <v>128</v>
      </c>
      <c r="N16" s="9"/>
      <c r="O16" s="4" t="s">
        <v>129</v>
      </c>
    </row>
    <row r="17">
      <c r="A17" s="4" t="s">
        <v>130</v>
      </c>
      <c r="B17" s="10"/>
      <c r="C17" s="6" t="s">
        <v>131</v>
      </c>
      <c r="D17" s="7">
        <v>4.0</v>
      </c>
      <c r="E17" s="6" t="s">
        <v>132</v>
      </c>
      <c r="F17" s="7">
        <v>4.0</v>
      </c>
      <c r="G17" s="6" t="s">
        <v>133</v>
      </c>
      <c r="H17" s="7">
        <v>5.0</v>
      </c>
      <c r="I17" s="6" t="s">
        <v>134</v>
      </c>
      <c r="J17" s="7">
        <v>3.0</v>
      </c>
      <c r="K17" s="6" t="s">
        <v>135</v>
      </c>
      <c r="L17" s="7">
        <v>4.0</v>
      </c>
      <c r="M17" s="8" t="s">
        <v>136</v>
      </c>
      <c r="N17" s="9"/>
      <c r="O17" s="4" t="s">
        <v>137</v>
      </c>
    </row>
    <row r="18">
      <c r="A18" s="4" t="s">
        <v>138</v>
      </c>
      <c r="B18" s="10"/>
      <c r="C18" s="6" t="s">
        <v>139</v>
      </c>
      <c r="D18" s="7">
        <v>5.0</v>
      </c>
      <c r="E18" s="6" t="s">
        <v>140</v>
      </c>
      <c r="F18" s="7">
        <v>3.0</v>
      </c>
      <c r="G18" s="6" t="s">
        <v>141</v>
      </c>
      <c r="H18" s="7">
        <v>4.0</v>
      </c>
      <c r="I18" s="6" t="s">
        <v>142</v>
      </c>
      <c r="J18" s="7">
        <v>5.0</v>
      </c>
      <c r="K18" s="6" t="s">
        <v>143</v>
      </c>
      <c r="L18" s="7">
        <v>4.0</v>
      </c>
      <c r="M18" s="8" t="s">
        <v>144</v>
      </c>
      <c r="N18" s="9"/>
      <c r="O18" s="4" t="s">
        <v>145</v>
      </c>
    </row>
    <row r="19">
      <c r="A19" s="4" t="s">
        <v>146</v>
      </c>
      <c r="B19" s="10"/>
      <c r="C19" s="6" t="s">
        <v>147</v>
      </c>
      <c r="D19" s="7">
        <v>3.0</v>
      </c>
      <c r="E19" s="6" t="s">
        <v>148</v>
      </c>
      <c r="F19" s="7">
        <v>4.0</v>
      </c>
      <c r="G19" s="6" t="s">
        <v>149</v>
      </c>
      <c r="H19" s="7">
        <v>5.0</v>
      </c>
      <c r="I19" s="6" t="s">
        <v>150</v>
      </c>
      <c r="J19" s="7">
        <v>4.0</v>
      </c>
      <c r="K19" s="6" t="s">
        <v>151</v>
      </c>
      <c r="L19" s="7">
        <v>5.0</v>
      </c>
      <c r="M19" s="8" t="s">
        <v>152</v>
      </c>
      <c r="N19" s="9"/>
      <c r="O19" s="4" t="s">
        <v>153</v>
      </c>
    </row>
    <row r="20">
      <c r="A20" s="4" t="s">
        <v>154</v>
      </c>
      <c r="B20" s="10"/>
      <c r="C20" s="6" t="s">
        <v>155</v>
      </c>
      <c r="D20" s="7">
        <v>2.0</v>
      </c>
      <c r="E20" s="6" t="s">
        <v>156</v>
      </c>
      <c r="F20" s="7">
        <v>5.0</v>
      </c>
      <c r="G20" s="6" t="s">
        <v>157</v>
      </c>
      <c r="H20" s="7">
        <v>3.0</v>
      </c>
      <c r="I20" s="6" t="s">
        <v>158</v>
      </c>
      <c r="J20" s="7">
        <v>3.0</v>
      </c>
      <c r="K20" s="6" t="s">
        <v>159</v>
      </c>
      <c r="L20" s="7">
        <v>5.0</v>
      </c>
      <c r="M20" s="8" t="s">
        <v>160</v>
      </c>
      <c r="N20" s="9"/>
      <c r="O20" s="4" t="s">
        <v>161</v>
      </c>
    </row>
    <row r="21">
      <c r="A21" s="4" t="s">
        <v>162</v>
      </c>
      <c r="B21" s="10"/>
      <c r="C21" s="6" t="s">
        <v>163</v>
      </c>
      <c r="D21" s="7">
        <v>4.0</v>
      </c>
      <c r="E21" s="6" t="s">
        <v>164</v>
      </c>
      <c r="F21" s="7">
        <v>4.0</v>
      </c>
      <c r="G21" s="6" t="s">
        <v>165</v>
      </c>
      <c r="H21" s="7">
        <v>2.0</v>
      </c>
      <c r="I21" s="6" t="s">
        <v>166</v>
      </c>
      <c r="J21" s="7">
        <v>4.0</v>
      </c>
      <c r="K21" s="6" t="s">
        <v>167</v>
      </c>
      <c r="L21" s="7">
        <v>5.0</v>
      </c>
      <c r="M21" s="8" t="s">
        <v>168</v>
      </c>
      <c r="N21" s="9"/>
      <c r="O21" s="4" t="s">
        <v>169</v>
      </c>
    </row>
    <row r="22">
      <c r="A22" s="4" t="s">
        <v>170</v>
      </c>
      <c r="B22" s="10"/>
      <c r="C22" s="6" t="s">
        <v>171</v>
      </c>
      <c r="D22" s="7">
        <v>2.0</v>
      </c>
      <c r="E22" s="6" t="s">
        <v>172</v>
      </c>
      <c r="F22" s="7">
        <v>4.0</v>
      </c>
      <c r="G22" s="6" t="s">
        <v>173</v>
      </c>
      <c r="H22" s="7">
        <v>3.0</v>
      </c>
      <c r="I22" s="6" t="s">
        <v>174</v>
      </c>
      <c r="J22" s="7">
        <v>5.0</v>
      </c>
      <c r="K22" s="6" t="s">
        <v>175</v>
      </c>
      <c r="L22" s="7">
        <v>4.0</v>
      </c>
      <c r="M22" s="8" t="s">
        <v>176</v>
      </c>
      <c r="N22" s="9"/>
      <c r="O22" s="4" t="s">
        <v>177</v>
      </c>
    </row>
    <row r="23">
      <c r="A23" s="4" t="s">
        <v>178</v>
      </c>
      <c r="B23" s="10"/>
      <c r="C23" s="6" t="s">
        <v>179</v>
      </c>
      <c r="D23" s="7">
        <v>2.0</v>
      </c>
      <c r="E23" s="6" t="s">
        <v>180</v>
      </c>
      <c r="F23" s="7">
        <v>3.0</v>
      </c>
      <c r="G23" s="6" t="s">
        <v>181</v>
      </c>
      <c r="H23" s="7">
        <v>5.0</v>
      </c>
      <c r="I23" s="6" t="s">
        <v>182</v>
      </c>
      <c r="J23" s="7">
        <v>4.0</v>
      </c>
      <c r="K23" s="6" t="s">
        <v>183</v>
      </c>
      <c r="L23" s="7">
        <v>5.0</v>
      </c>
      <c r="M23" s="8" t="s">
        <v>184</v>
      </c>
      <c r="N23" s="9"/>
      <c r="O23" s="4" t="s">
        <v>185</v>
      </c>
    </row>
    <row r="24">
      <c r="A24" s="4" t="s">
        <v>186</v>
      </c>
      <c r="B24" s="10"/>
      <c r="C24" s="6" t="s">
        <v>187</v>
      </c>
      <c r="D24" s="7">
        <v>2.0</v>
      </c>
      <c r="E24" s="6" t="s">
        <v>188</v>
      </c>
      <c r="F24" s="7">
        <v>4.0</v>
      </c>
      <c r="G24" s="6" t="s">
        <v>189</v>
      </c>
      <c r="H24" s="7">
        <v>2.0</v>
      </c>
      <c r="I24" s="6" t="s">
        <v>190</v>
      </c>
      <c r="J24" s="7">
        <v>4.0</v>
      </c>
      <c r="K24" s="6" t="s">
        <v>191</v>
      </c>
      <c r="L24" s="7">
        <v>3.0</v>
      </c>
      <c r="M24" s="8" t="s">
        <v>192</v>
      </c>
      <c r="N24" s="9"/>
      <c r="O24" s="4" t="s">
        <v>193</v>
      </c>
    </row>
    <row r="25">
      <c r="A25" s="4" t="s">
        <v>194</v>
      </c>
      <c r="B25" s="10"/>
      <c r="C25" s="6" t="s">
        <v>195</v>
      </c>
      <c r="D25" s="7">
        <v>5.0</v>
      </c>
      <c r="E25" s="6" t="s">
        <v>196</v>
      </c>
      <c r="F25" s="7">
        <v>4.0</v>
      </c>
      <c r="G25" s="6" t="s">
        <v>197</v>
      </c>
      <c r="H25" s="7">
        <v>2.0</v>
      </c>
      <c r="I25" s="6" t="s">
        <v>198</v>
      </c>
      <c r="J25" s="7">
        <v>4.0</v>
      </c>
      <c r="K25" s="6" t="s">
        <v>199</v>
      </c>
      <c r="L25" s="7">
        <v>3.0</v>
      </c>
      <c r="M25" s="8" t="s">
        <v>200</v>
      </c>
      <c r="N25" s="9"/>
      <c r="O25" s="4" t="s">
        <v>201</v>
      </c>
    </row>
    <row r="26">
      <c r="A26" s="4" t="s">
        <v>202</v>
      </c>
      <c r="B26" s="10"/>
      <c r="C26" s="6" t="s">
        <v>203</v>
      </c>
      <c r="D26" s="7">
        <v>3.0</v>
      </c>
      <c r="E26" s="6" t="s">
        <v>204</v>
      </c>
      <c r="F26" s="7">
        <v>4.0</v>
      </c>
      <c r="G26" s="6" t="s">
        <v>205</v>
      </c>
      <c r="H26" s="7">
        <v>4.0</v>
      </c>
      <c r="I26" s="6" t="s">
        <v>206</v>
      </c>
      <c r="J26" s="7">
        <v>5.0</v>
      </c>
      <c r="K26" s="6" t="s">
        <v>207</v>
      </c>
      <c r="L26" s="7">
        <v>5.0</v>
      </c>
      <c r="M26" s="8" t="s">
        <v>208</v>
      </c>
      <c r="N26" s="9"/>
      <c r="O26" s="4" t="s">
        <v>209</v>
      </c>
    </row>
    <row r="27">
      <c r="A27" s="4" t="s">
        <v>210</v>
      </c>
      <c r="B27" s="10"/>
      <c r="C27" s="6" t="s">
        <v>211</v>
      </c>
      <c r="D27" s="7">
        <v>5.0</v>
      </c>
      <c r="E27" s="6" t="s">
        <v>212</v>
      </c>
      <c r="F27" s="7">
        <v>2.0</v>
      </c>
      <c r="G27" s="6" t="s">
        <v>213</v>
      </c>
      <c r="H27" s="7">
        <v>4.0</v>
      </c>
      <c r="I27" s="6" t="s">
        <v>214</v>
      </c>
      <c r="J27" s="7">
        <v>2.0</v>
      </c>
      <c r="K27" s="6" t="s">
        <v>215</v>
      </c>
      <c r="L27" s="7">
        <v>3.0</v>
      </c>
      <c r="M27" s="8" t="s">
        <v>216</v>
      </c>
      <c r="N27" s="9"/>
      <c r="O27" s="4" t="s">
        <v>217</v>
      </c>
    </row>
    <row r="28">
      <c r="A28" s="4" t="s">
        <v>218</v>
      </c>
      <c r="B28" s="10"/>
      <c r="C28" s="6" t="s">
        <v>219</v>
      </c>
      <c r="D28" s="7">
        <v>4.0</v>
      </c>
      <c r="E28" s="6" t="s">
        <v>220</v>
      </c>
      <c r="F28" s="7">
        <v>3.0</v>
      </c>
      <c r="G28" s="6" t="s">
        <v>221</v>
      </c>
      <c r="H28" s="7">
        <v>4.0</v>
      </c>
      <c r="I28" s="6" t="s">
        <v>222</v>
      </c>
      <c r="J28" s="7">
        <v>5.0</v>
      </c>
      <c r="K28" s="6" t="s">
        <v>223</v>
      </c>
      <c r="L28" s="7">
        <v>4.0</v>
      </c>
      <c r="M28" s="8" t="s">
        <v>224</v>
      </c>
      <c r="N28" s="9"/>
      <c r="O28" s="4" t="s">
        <v>225</v>
      </c>
    </row>
    <row r="29">
      <c r="A29" s="4" t="s">
        <v>226</v>
      </c>
      <c r="B29" s="10"/>
      <c r="C29" s="6" t="s">
        <v>227</v>
      </c>
      <c r="D29" s="7">
        <v>5.0</v>
      </c>
      <c r="E29" s="6" t="s">
        <v>228</v>
      </c>
      <c r="F29" s="7">
        <v>3.0</v>
      </c>
      <c r="G29" s="6" t="s">
        <v>229</v>
      </c>
      <c r="H29" s="7">
        <v>4.0</v>
      </c>
      <c r="I29" s="6" t="s">
        <v>230</v>
      </c>
      <c r="J29" s="7">
        <v>5.0</v>
      </c>
      <c r="K29" s="6" t="s">
        <v>231</v>
      </c>
      <c r="L29" s="7">
        <v>4.0</v>
      </c>
      <c r="M29" s="8" t="s">
        <v>232</v>
      </c>
      <c r="N29" s="9"/>
      <c r="O29" s="4" t="s">
        <v>233</v>
      </c>
    </row>
    <row r="30">
      <c r="A30" s="4" t="s">
        <v>234</v>
      </c>
      <c r="B30" s="10"/>
      <c r="C30" s="6" t="s">
        <v>235</v>
      </c>
      <c r="D30" s="7">
        <v>3.0</v>
      </c>
      <c r="E30" s="6" t="s">
        <v>236</v>
      </c>
      <c r="F30" s="7">
        <v>2.0</v>
      </c>
      <c r="G30" s="6" t="s">
        <v>237</v>
      </c>
      <c r="H30" s="7">
        <v>5.0</v>
      </c>
      <c r="I30" s="6" t="s">
        <v>238</v>
      </c>
      <c r="J30" s="7">
        <v>4.0</v>
      </c>
      <c r="K30" s="6" t="s">
        <v>239</v>
      </c>
      <c r="L30" s="7">
        <v>5.0</v>
      </c>
      <c r="M30" s="8" t="s">
        <v>240</v>
      </c>
      <c r="N30" s="9"/>
      <c r="O30" s="4" t="s">
        <v>241</v>
      </c>
    </row>
    <row r="31">
      <c r="A31" s="4" t="s">
        <v>242</v>
      </c>
      <c r="B31" s="10"/>
      <c r="C31" s="6" t="s">
        <v>243</v>
      </c>
      <c r="D31" s="7">
        <v>2.0</v>
      </c>
      <c r="E31" s="6" t="s">
        <v>244</v>
      </c>
      <c r="F31" s="7">
        <v>4.0</v>
      </c>
      <c r="G31" s="6" t="s">
        <v>245</v>
      </c>
      <c r="H31" s="7">
        <v>4.0</v>
      </c>
      <c r="I31" s="6" t="s">
        <v>246</v>
      </c>
      <c r="J31" s="7">
        <v>5.0</v>
      </c>
      <c r="K31" s="6" t="s">
        <v>247</v>
      </c>
      <c r="L31" s="7">
        <v>4.0</v>
      </c>
      <c r="M31" s="8" t="s">
        <v>248</v>
      </c>
      <c r="N31" s="9"/>
      <c r="O31" s="4" t="s">
        <v>249</v>
      </c>
    </row>
    <row r="32">
      <c r="A32" s="4" t="s">
        <v>250</v>
      </c>
      <c r="B32" s="10"/>
      <c r="C32" s="6" t="s">
        <v>251</v>
      </c>
      <c r="D32" s="7">
        <v>5.0</v>
      </c>
      <c r="E32" s="6" t="s">
        <v>252</v>
      </c>
      <c r="F32" s="7">
        <v>4.0</v>
      </c>
      <c r="G32" s="6" t="s">
        <v>253</v>
      </c>
      <c r="H32" s="7">
        <v>5.0</v>
      </c>
      <c r="I32" s="6" t="s">
        <v>254</v>
      </c>
      <c r="J32" s="7">
        <v>4.0</v>
      </c>
      <c r="K32" s="6" t="s">
        <v>255</v>
      </c>
      <c r="L32" s="7">
        <v>5.0</v>
      </c>
      <c r="M32" s="8" t="s">
        <v>256</v>
      </c>
      <c r="N32" s="9"/>
      <c r="O32" s="4" t="s">
        <v>257</v>
      </c>
    </row>
    <row r="33">
      <c r="A33" s="4" t="s">
        <v>258</v>
      </c>
      <c r="B33" s="10"/>
      <c r="C33" s="6" t="s">
        <v>259</v>
      </c>
      <c r="D33" s="7">
        <v>5.0</v>
      </c>
      <c r="E33" s="6" t="s">
        <v>260</v>
      </c>
      <c r="F33" s="7">
        <v>3.0</v>
      </c>
      <c r="G33" s="6" t="s">
        <v>261</v>
      </c>
      <c r="H33" s="7">
        <v>4.0</v>
      </c>
      <c r="I33" s="6" t="s">
        <v>262</v>
      </c>
      <c r="J33" s="7">
        <v>3.0</v>
      </c>
      <c r="K33" s="6" t="s">
        <v>263</v>
      </c>
      <c r="L33" s="7">
        <v>4.0</v>
      </c>
      <c r="M33" s="8" t="s">
        <v>264</v>
      </c>
      <c r="N33" s="9"/>
      <c r="O33" s="4" t="s">
        <v>265</v>
      </c>
    </row>
    <row r="34">
      <c r="A34" s="4" t="s">
        <v>266</v>
      </c>
      <c r="B34" s="10"/>
      <c r="C34" s="6" t="s">
        <v>267</v>
      </c>
      <c r="D34" s="7">
        <v>4.0</v>
      </c>
      <c r="E34" s="6" t="s">
        <v>268</v>
      </c>
      <c r="F34" s="7">
        <v>4.0</v>
      </c>
      <c r="G34" s="6" t="s">
        <v>269</v>
      </c>
      <c r="H34" s="7">
        <v>4.0</v>
      </c>
      <c r="I34" s="6" t="s">
        <v>270</v>
      </c>
      <c r="J34" s="7">
        <v>5.0</v>
      </c>
      <c r="K34" s="6" t="s">
        <v>271</v>
      </c>
      <c r="L34" s="7">
        <v>4.0</v>
      </c>
      <c r="M34" s="8" t="s">
        <v>272</v>
      </c>
      <c r="N34" s="9"/>
      <c r="O34" s="4" t="s">
        <v>273</v>
      </c>
    </row>
    <row r="35">
      <c r="A35" s="4" t="s">
        <v>274</v>
      </c>
      <c r="B35" s="10"/>
      <c r="C35" s="6" t="s">
        <v>275</v>
      </c>
      <c r="D35" s="7">
        <v>4.0</v>
      </c>
      <c r="E35" s="6" t="s">
        <v>276</v>
      </c>
      <c r="F35" s="7">
        <v>4.0</v>
      </c>
      <c r="G35" s="6" t="s">
        <v>277</v>
      </c>
      <c r="H35" s="7">
        <v>4.0</v>
      </c>
      <c r="I35" s="6" t="s">
        <v>278</v>
      </c>
      <c r="J35" s="7">
        <v>5.0</v>
      </c>
      <c r="K35" s="6" t="s">
        <v>279</v>
      </c>
      <c r="L35" s="7">
        <v>5.0</v>
      </c>
      <c r="M35" s="8" t="s">
        <v>280</v>
      </c>
      <c r="N35" s="9"/>
      <c r="O35" s="4" t="s">
        <v>281</v>
      </c>
    </row>
    <row r="36">
      <c r="A36" s="4" t="s">
        <v>282</v>
      </c>
      <c r="B36" s="10"/>
      <c r="C36" s="6" t="s">
        <v>283</v>
      </c>
      <c r="D36" s="7">
        <v>5.0</v>
      </c>
      <c r="E36" s="6" t="s">
        <v>284</v>
      </c>
      <c r="F36" s="7">
        <v>2.0</v>
      </c>
      <c r="G36" s="6" t="s">
        <v>285</v>
      </c>
      <c r="H36" s="7">
        <v>4.0</v>
      </c>
      <c r="I36" s="6" t="s">
        <v>286</v>
      </c>
      <c r="J36" s="7">
        <v>4.0</v>
      </c>
      <c r="K36" s="6" t="s">
        <v>287</v>
      </c>
      <c r="L36" s="7">
        <v>4.0</v>
      </c>
      <c r="M36" s="8" t="s">
        <v>288</v>
      </c>
      <c r="N36" s="11">
        <v>3.0</v>
      </c>
      <c r="O36" s="4" t="s">
        <v>289</v>
      </c>
    </row>
    <row r="37">
      <c r="A37" s="4" t="s">
        <v>290</v>
      </c>
      <c r="B37" s="10"/>
      <c r="C37" s="6" t="s">
        <v>291</v>
      </c>
      <c r="D37" s="7">
        <v>4.0</v>
      </c>
      <c r="E37" s="6" t="s">
        <v>292</v>
      </c>
      <c r="F37" s="7">
        <v>4.0</v>
      </c>
      <c r="G37" s="6" t="s">
        <v>293</v>
      </c>
      <c r="H37" s="7">
        <v>2.0</v>
      </c>
      <c r="I37" s="6" t="s">
        <v>294</v>
      </c>
      <c r="J37" s="7">
        <v>5.0</v>
      </c>
      <c r="K37" s="6" t="s">
        <v>295</v>
      </c>
      <c r="L37" s="7">
        <v>5.0</v>
      </c>
      <c r="M37" s="8" t="s">
        <v>296</v>
      </c>
      <c r="N37" s="11">
        <v>5.0</v>
      </c>
      <c r="O37" s="4" t="s">
        <v>297</v>
      </c>
    </row>
    <row r="38">
      <c r="A38" s="4" t="s">
        <v>298</v>
      </c>
      <c r="B38" s="10"/>
      <c r="C38" s="6" t="s">
        <v>299</v>
      </c>
      <c r="D38" s="7">
        <v>3.0</v>
      </c>
      <c r="E38" s="6" t="s">
        <v>300</v>
      </c>
      <c r="F38" s="7">
        <v>4.0</v>
      </c>
      <c r="G38" s="12" t="s">
        <v>301</v>
      </c>
      <c r="H38" s="7">
        <v>5.0</v>
      </c>
      <c r="I38" s="6" t="s">
        <v>302</v>
      </c>
      <c r="J38" s="7">
        <v>4.0</v>
      </c>
      <c r="K38" s="6" t="s">
        <v>303</v>
      </c>
      <c r="L38" s="7">
        <v>5.0</v>
      </c>
      <c r="M38" s="8" t="s">
        <v>304</v>
      </c>
      <c r="N38" s="11">
        <v>2.0</v>
      </c>
      <c r="O38" s="4" t="s">
        <v>305</v>
      </c>
    </row>
    <row r="39">
      <c r="A39" s="4" t="s">
        <v>306</v>
      </c>
      <c r="B39" s="10"/>
      <c r="C39" s="6" t="s">
        <v>307</v>
      </c>
      <c r="D39" s="7">
        <v>2.0</v>
      </c>
      <c r="E39" s="6" t="s">
        <v>308</v>
      </c>
      <c r="F39" s="7">
        <v>3.0</v>
      </c>
      <c r="G39" s="6" t="s">
        <v>309</v>
      </c>
      <c r="H39" s="7">
        <v>5.0</v>
      </c>
      <c r="I39" s="6" t="s">
        <v>310</v>
      </c>
      <c r="J39" s="7">
        <v>2.0</v>
      </c>
      <c r="K39" s="6" t="s">
        <v>311</v>
      </c>
      <c r="L39" s="7">
        <v>3.0</v>
      </c>
      <c r="M39" s="8" t="s">
        <v>312</v>
      </c>
      <c r="N39" s="11">
        <v>3.0</v>
      </c>
      <c r="O39" s="4" t="s">
        <v>313</v>
      </c>
    </row>
    <row r="40">
      <c r="A40" s="4" t="s">
        <v>314</v>
      </c>
      <c r="B40" s="10"/>
      <c r="C40" s="6" t="s">
        <v>315</v>
      </c>
      <c r="D40" s="7">
        <v>2.0</v>
      </c>
      <c r="E40" s="6" t="s">
        <v>316</v>
      </c>
      <c r="F40" s="7">
        <v>3.0</v>
      </c>
      <c r="G40" s="6" t="s">
        <v>317</v>
      </c>
      <c r="H40" s="7">
        <v>4.0</v>
      </c>
      <c r="I40" s="6" t="s">
        <v>318</v>
      </c>
      <c r="J40" s="7">
        <v>5.0</v>
      </c>
      <c r="K40" s="6" t="s">
        <v>319</v>
      </c>
      <c r="L40" s="7">
        <v>5.0</v>
      </c>
      <c r="M40" s="8" t="s">
        <v>320</v>
      </c>
      <c r="N40" s="11">
        <v>2.0</v>
      </c>
      <c r="O40" s="4" t="s">
        <v>321</v>
      </c>
    </row>
    <row r="41">
      <c r="A41" s="4" t="s">
        <v>322</v>
      </c>
      <c r="B41" s="10"/>
      <c r="C41" s="6" t="s">
        <v>323</v>
      </c>
      <c r="D41" s="7">
        <v>3.0</v>
      </c>
      <c r="E41" s="6" t="s">
        <v>324</v>
      </c>
      <c r="F41" s="7">
        <v>3.0</v>
      </c>
      <c r="G41" s="6" t="s">
        <v>325</v>
      </c>
      <c r="H41" s="7">
        <v>2.0</v>
      </c>
      <c r="I41" s="6" t="s">
        <v>326</v>
      </c>
      <c r="J41" s="7">
        <v>5.0</v>
      </c>
      <c r="K41" s="6" t="s">
        <v>327</v>
      </c>
      <c r="L41" s="7">
        <v>4.0</v>
      </c>
      <c r="M41" s="8" t="s">
        <v>328</v>
      </c>
      <c r="N41" s="11">
        <v>3.0</v>
      </c>
      <c r="O41" s="4" t="s">
        <v>329</v>
      </c>
    </row>
    <row r="42">
      <c r="A42" s="4" t="s">
        <v>330</v>
      </c>
      <c r="B42" s="10"/>
      <c r="C42" s="6" t="s">
        <v>331</v>
      </c>
      <c r="D42" s="7">
        <v>3.0</v>
      </c>
      <c r="E42" s="6" t="s">
        <v>332</v>
      </c>
      <c r="F42" s="7">
        <v>4.0</v>
      </c>
      <c r="G42" s="6" t="s">
        <v>333</v>
      </c>
      <c r="H42" s="7">
        <v>4.0</v>
      </c>
      <c r="I42" s="6" t="s">
        <v>334</v>
      </c>
      <c r="J42" s="7">
        <v>3.0</v>
      </c>
      <c r="K42" s="6" t="s">
        <v>335</v>
      </c>
      <c r="L42" s="7">
        <v>5.0</v>
      </c>
      <c r="M42" s="8" t="s">
        <v>336</v>
      </c>
      <c r="N42" s="11">
        <v>5.0</v>
      </c>
      <c r="O42" s="4" t="s">
        <v>337</v>
      </c>
    </row>
    <row r="43">
      <c r="A43" s="4" t="s">
        <v>338</v>
      </c>
      <c r="B43" s="10"/>
      <c r="C43" s="6" t="s">
        <v>339</v>
      </c>
      <c r="D43" s="7">
        <v>2.0</v>
      </c>
      <c r="E43" s="6" t="s">
        <v>340</v>
      </c>
      <c r="F43" s="7">
        <v>4.0</v>
      </c>
      <c r="G43" s="6" t="s">
        <v>341</v>
      </c>
      <c r="H43" s="7">
        <v>3.0</v>
      </c>
      <c r="I43" s="6" t="s">
        <v>342</v>
      </c>
      <c r="J43" s="7">
        <v>5.0</v>
      </c>
      <c r="K43" s="6" t="s">
        <v>343</v>
      </c>
      <c r="L43" s="7">
        <v>4.0</v>
      </c>
      <c r="M43" s="8" t="s">
        <v>344</v>
      </c>
      <c r="N43" s="11">
        <v>3.0</v>
      </c>
      <c r="O43" s="4" t="s">
        <v>345</v>
      </c>
    </row>
    <row r="44">
      <c r="A44" s="4" t="s">
        <v>346</v>
      </c>
      <c r="B44" s="10"/>
      <c r="C44" s="6" t="s">
        <v>347</v>
      </c>
      <c r="D44" s="7">
        <v>2.0</v>
      </c>
      <c r="E44" s="6" t="s">
        <v>348</v>
      </c>
      <c r="F44" s="7">
        <v>3.0</v>
      </c>
      <c r="G44" s="6" t="s">
        <v>349</v>
      </c>
      <c r="H44" s="7">
        <v>4.0</v>
      </c>
      <c r="I44" s="6" t="s">
        <v>350</v>
      </c>
      <c r="J44" s="7">
        <v>4.0</v>
      </c>
      <c r="K44" s="6" t="s">
        <v>351</v>
      </c>
      <c r="L44" s="7">
        <v>5.0</v>
      </c>
      <c r="M44" s="8" t="s">
        <v>352</v>
      </c>
      <c r="N44" s="11">
        <v>3.0</v>
      </c>
      <c r="O44" s="4" t="s">
        <v>353</v>
      </c>
    </row>
    <row r="45">
      <c r="A45" s="4" t="s">
        <v>354</v>
      </c>
      <c r="B45" s="10"/>
      <c r="C45" s="6" t="s">
        <v>355</v>
      </c>
      <c r="D45" s="7">
        <v>2.0</v>
      </c>
      <c r="E45" s="6" t="s">
        <v>356</v>
      </c>
      <c r="F45" s="7">
        <v>4.0</v>
      </c>
      <c r="G45" s="6" t="s">
        <v>357</v>
      </c>
      <c r="H45" s="7">
        <v>5.0</v>
      </c>
      <c r="I45" s="6" t="s">
        <v>358</v>
      </c>
      <c r="J45" s="7">
        <v>4.0</v>
      </c>
      <c r="K45" s="6" t="s">
        <v>359</v>
      </c>
      <c r="L45" s="7">
        <v>3.0</v>
      </c>
      <c r="M45" s="8" t="s">
        <v>360</v>
      </c>
      <c r="N45" s="11">
        <v>4.0</v>
      </c>
      <c r="O45" s="4" t="s">
        <v>361</v>
      </c>
    </row>
    <row r="46">
      <c r="A46" s="4" t="s">
        <v>362</v>
      </c>
      <c r="B46" s="10"/>
      <c r="C46" s="6" t="s">
        <v>363</v>
      </c>
      <c r="D46" s="7">
        <v>2.0</v>
      </c>
      <c r="E46" s="6" t="s">
        <v>364</v>
      </c>
      <c r="F46" s="7">
        <v>5.0</v>
      </c>
      <c r="G46" s="6" t="s">
        <v>365</v>
      </c>
      <c r="H46" s="7">
        <v>3.0</v>
      </c>
      <c r="I46" s="6" t="s">
        <v>366</v>
      </c>
      <c r="J46" s="7">
        <v>5.0</v>
      </c>
      <c r="K46" s="6" t="s">
        <v>367</v>
      </c>
      <c r="L46" s="7">
        <v>4.0</v>
      </c>
      <c r="M46" s="8" t="s">
        <v>368</v>
      </c>
      <c r="N46" s="11">
        <v>4.0</v>
      </c>
      <c r="O46" s="4" t="s">
        <v>369</v>
      </c>
    </row>
    <row r="47">
      <c r="A47" s="4" t="s">
        <v>370</v>
      </c>
      <c r="B47" s="10"/>
      <c r="C47" s="6" t="s">
        <v>371</v>
      </c>
      <c r="D47" s="7">
        <v>3.0</v>
      </c>
      <c r="E47" s="6" t="s">
        <v>372</v>
      </c>
      <c r="F47" s="7">
        <v>3.0</v>
      </c>
      <c r="G47" s="6" t="s">
        <v>373</v>
      </c>
      <c r="H47" s="7">
        <v>5.0</v>
      </c>
      <c r="I47" s="6" t="s">
        <v>374</v>
      </c>
      <c r="J47" s="7">
        <v>5.0</v>
      </c>
      <c r="K47" s="6" t="s">
        <v>375</v>
      </c>
      <c r="L47" s="7">
        <v>3.0</v>
      </c>
      <c r="M47" s="8" t="s">
        <v>376</v>
      </c>
      <c r="N47" s="11">
        <v>3.0</v>
      </c>
      <c r="O47" s="4" t="s">
        <v>377</v>
      </c>
    </row>
    <row r="48">
      <c r="A48" s="4" t="s">
        <v>378</v>
      </c>
      <c r="B48" s="10"/>
      <c r="C48" s="6" t="s">
        <v>379</v>
      </c>
      <c r="D48" s="7">
        <v>2.0</v>
      </c>
      <c r="E48" s="6" t="s">
        <v>380</v>
      </c>
      <c r="F48" s="7">
        <v>3.0</v>
      </c>
      <c r="G48" s="6" t="s">
        <v>381</v>
      </c>
      <c r="H48" s="7">
        <v>4.0</v>
      </c>
      <c r="I48" s="6" t="s">
        <v>382</v>
      </c>
      <c r="J48" s="7">
        <v>5.0</v>
      </c>
      <c r="K48" s="6" t="s">
        <v>383</v>
      </c>
      <c r="L48" s="7">
        <v>5.0</v>
      </c>
      <c r="M48" s="8" t="s">
        <v>384</v>
      </c>
      <c r="N48" s="11">
        <v>2.0</v>
      </c>
      <c r="O48" s="4" t="s">
        <v>385</v>
      </c>
    </row>
    <row r="49">
      <c r="A49" s="4" t="s">
        <v>386</v>
      </c>
      <c r="B49" s="10"/>
      <c r="C49" s="6" t="s">
        <v>387</v>
      </c>
      <c r="D49" s="7">
        <v>3.0</v>
      </c>
      <c r="E49" s="6" t="s">
        <v>388</v>
      </c>
      <c r="F49" s="7">
        <v>3.0</v>
      </c>
      <c r="G49" s="6" t="s">
        <v>389</v>
      </c>
      <c r="H49" s="7">
        <v>3.0</v>
      </c>
      <c r="I49" s="6" t="s">
        <v>390</v>
      </c>
      <c r="J49" s="7">
        <v>5.0</v>
      </c>
      <c r="K49" s="6" t="s">
        <v>391</v>
      </c>
      <c r="L49" s="7">
        <v>4.0</v>
      </c>
      <c r="M49" s="8" t="s">
        <v>392</v>
      </c>
      <c r="N49" s="11">
        <v>3.0</v>
      </c>
      <c r="O49" s="4" t="s">
        <v>393</v>
      </c>
    </row>
    <row r="50">
      <c r="A50" s="4" t="s">
        <v>394</v>
      </c>
      <c r="B50" s="10"/>
      <c r="C50" s="6" t="s">
        <v>395</v>
      </c>
      <c r="D50" s="7">
        <v>2.0</v>
      </c>
      <c r="E50" s="6" t="s">
        <v>396</v>
      </c>
      <c r="F50" s="7">
        <v>5.0</v>
      </c>
      <c r="G50" s="6" t="s">
        <v>397</v>
      </c>
      <c r="H50" s="7">
        <v>3.0</v>
      </c>
      <c r="I50" s="6" t="s">
        <v>398</v>
      </c>
      <c r="J50" s="7">
        <v>5.0</v>
      </c>
      <c r="K50" s="6" t="s">
        <v>399</v>
      </c>
      <c r="L50" s="7">
        <v>3.0</v>
      </c>
      <c r="M50" s="8" t="s">
        <v>400</v>
      </c>
      <c r="N50" s="11">
        <v>3.0</v>
      </c>
      <c r="O50" s="4" t="s">
        <v>401</v>
      </c>
    </row>
    <row r="51">
      <c r="A51" s="4" t="s">
        <v>402</v>
      </c>
      <c r="B51" s="10"/>
      <c r="C51" s="6" t="s">
        <v>403</v>
      </c>
      <c r="D51" s="7">
        <v>2.0</v>
      </c>
      <c r="E51" s="6" t="s">
        <v>404</v>
      </c>
      <c r="F51" s="7">
        <v>4.0</v>
      </c>
      <c r="G51" s="6" t="s">
        <v>405</v>
      </c>
      <c r="H51" s="7">
        <v>4.0</v>
      </c>
      <c r="I51" s="6" t="s">
        <v>406</v>
      </c>
      <c r="J51" s="7">
        <v>5.0</v>
      </c>
      <c r="K51" s="6" t="s">
        <v>407</v>
      </c>
      <c r="L51" s="7">
        <v>3.0</v>
      </c>
      <c r="M51" s="8" t="s">
        <v>408</v>
      </c>
      <c r="N51" s="11">
        <v>3.0</v>
      </c>
      <c r="O51" s="4" t="s">
        <v>409</v>
      </c>
    </row>
    <row r="52">
      <c r="A52" s="4" t="s">
        <v>410</v>
      </c>
      <c r="B52" s="10"/>
      <c r="C52" s="6" t="s">
        <v>411</v>
      </c>
      <c r="D52" s="7">
        <v>3.0</v>
      </c>
      <c r="E52" s="6" t="s">
        <v>412</v>
      </c>
      <c r="F52" s="7">
        <v>4.0</v>
      </c>
      <c r="G52" s="6" t="s">
        <v>413</v>
      </c>
      <c r="H52" s="7">
        <v>5.0</v>
      </c>
      <c r="I52" s="6" t="s">
        <v>414</v>
      </c>
      <c r="J52" s="7">
        <v>4.0</v>
      </c>
      <c r="K52" s="6" t="s">
        <v>415</v>
      </c>
      <c r="L52" s="7">
        <v>5.0</v>
      </c>
      <c r="M52" s="8" t="s">
        <v>416</v>
      </c>
      <c r="N52" s="11">
        <v>3.0</v>
      </c>
      <c r="O52" s="4" t="s">
        <v>417</v>
      </c>
    </row>
    <row r="53">
      <c r="A53" s="4" t="s">
        <v>418</v>
      </c>
      <c r="B53" s="10"/>
      <c r="C53" s="6" t="s">
        <v>419</v>
      </c>
      <c r="D53" s="7">
        <v>3.0</v>
      </c>
      <c r="E53" s="6" t="s">
        <v>420</v>
      </c>
      <c r="F53" s="7">
        <v>5.0</v>
      </c>
      <c r="G53" s="6" t="s">
        <v>421</v>
      </c>
      <c r="H53" s="7">
        <v>4.0</v>
      </c>
      <c r="I53" s="6" t="s">
        <v>422</v>
      </c>
      <c r="J53" s="7">
        <v>2.0</v>
      </c>
      <c r="K53" s="6" t="s">
        <v>423</v>
      </c>
      <c r="L53" s="7">
        <v>4.0</v>
      </c>
      <c r="M53" s="8" t="s">
        <v>424</v>
      </c>
      <c r="N53" s="11">
        <v>2.0</v>
      </c>
      <c r="O53" s="4" t="s">
        <v>425</v>
      </c>
    </row>
    <row r="54">
      <c r="A54" s="4" t="s">
        <v>426</v>
      </c>
      <c r="B54" s="10"/>
      <c r="C54" s="6" t="s">
        <v>427</v>
      </c>
      <c r="D54" s="7">
        <v>4.0</v>
      </c>
      <c r="E54" s="6" t="s">
        <v>428</v>
      </c>
      <c r="F54" s="7">
        <v>3.0</v>
      </c>
      <c r="G54" s="6" t="s">
        <v>429</v>
      </c>
      <c r="H54" s="7">
        <v>3.0</v>
      </c>
      <c r="I54" s="6" t="s">
        <v>430</v>
      </c>
      <c r="J54" s="7">
        <v>5.0</v>
      </c>
      <c r="K54" s="6" t="s">
        <v>431</v>
      </c>
      <c r="L54" s="7">
        <v>5.0</v>
      </c>
      <c r="M54" s="8" t="s">
        <v>432</v>
      </c>
      <c r="N54" s="11">
        <v>3.0</v>
      </c>
      <c r="O54" s="4" t="s">
        <v>433</v>
      </c>
    </row>
    <row r="55">
      <c r="A55" s="4" t="s">
        <v>434</v>
      </c>
      <c r="B55" s="10"/>
      <c r="C55" s="6" t="s">
        <v>435</v>
      </c>
      <c r="D55" s="7">
        <v>5.0</v>
      </c>
      <c r="E55" s="6" t="s">
        <v>436</v>
      </c>
      <c r="F55" s="7">
        <v>4.0</v>
      </c>
      <c r="G55" s="6" t="s">
        <v>437</v>
      </c>
      <c r="H55" s="7">
        <v>2.0</v>
      </c>
      <c r="I55" s="6" t="s">
        <v>438</v>
      </c>
      <c r="J55" s="7">
        <v>3.0</v>
      </c>
      <c r="K55" s="6" t="s">
        <v>439</v>
      </c>
      <c r="L55" s="7">
        <v>5.0</v>
      </c>
      <c r="M55" s="8" t="s">
        <v>440</v>
      </c>
      <c r="N55" s="9"/>
      <c r="O55" s="4" t="s">
        <v>441</v>
      </c>
    </row>
    <row r="56">
      <c r="A56" s="4" t="s">
        <v>442</v>
      </c>
      <c r="B56" s="10"/>
      <c r="C56" s="6" t="s">
        <v>443</v>
      </c>
      <c r="D56" s="7">
        <v>2.0</v>
      </c>
      <c r="E56" s="6" t="s">
        <v>444</v>
      </c>
      <c r="F56" s="7">
        <v>2.0</v>
      </c>
      <c r="G56" s="6" t="s">
        <v>445</v>
      </c>
      <c r="H56" s="7">
        <v>4.0</v>
      </c>
      <c r="I56" s="6" t="s">
        <v>446</v>
      </c>
      <c r="J56" s="7">
        <v>5.0</v>
      </c>
      <c r="K56" s="6" t="s">
        <v>447</v>
      </c>
      <c r="L56" s="7">
        <v>5.0</v>
      </c>
      <c r="M56" s="8" t="s">
        <v>448</v>
      </c>
      <c r="N56" s="11">
        <v>3.0</v>
      </c>
      <c r="O56" s="4" t="s">
        <v>449</v>
      </c>
    </row>
    <row r="57">
      <c r="A57" s="4" t="s">
        <v>450</v>
      </c>
      <c r="B57" s="10"/>
      <c r="C57" s="6" t="s">
        <v>451</v>
      </c>
      <c r="D57" s="7">
        <v>3.0</v>
      </c>
      <c r="E57" s="6" t="s">
        <v>452</v>
      </c>
      <c r="F57" s="7">
        <v>4.0</v>
      </c>
      <c r="G57" s="6" t="s">
        <v>453</v>
      </c>
      <c r="H57" s="7">
        <v>4.0</v>
      </c>
      <c r="I57" s="6" t="s">
        <v>454</v>
      </c>
      <c r="J57" s="7">
        <v>5.0</v>
      </c>
      <c r="K57" s="6" t="s">
        <v>455</v>
      </c>
      <c r="L57" s="7">
        <v>5.0</v>
      </c>
      <c r="M57" s="8" t="s">
        <v>456</v>
      </c>
      <c r="N57" s="11">
        <v>3.0</v>
      </c>
      <c r="O57" s="4" t="s">
        <v>457</v>
      </c>
    </row>
    <row r="58">
      <c r="A58" s="4" t="s">
        <v>458</v>
      </c>
      <c r="B58" s="10"/>
      <c r="C58" s="6" t="s">
        <v>459</v>
      </c>
      <c r="D58" s="7">
        <v>4.0</v>
      </c>
      <c r="E58" s="6" t="s">
        <v>460</v>
      </c>
      <c r="F58" s="7">
        <v>5.0</v>
      </c>
      <c r="G58" s="6" t="s">
        <v>461</v>
      </c>
      <c r="H58" s="7">
        <v>3.0</v>
      </c>
      <c r="I58" s="6" t="s">
        <v>462</v>
      </c>
      <c r="J58" s="7">
        <v>4.0</v>
      </c>
      <c r="K58" s="6" t="s">
        <v>463</v>
      </c>
      <c r="L58" s="7">
        <v>5.0</v>
      </c>
      <c r="M58" s="8" t="s">
        <v>464</v>
      </c>
      <c r="N58" s="11">
        <v>3.0</v>
      </c>
      <c r="O58" s="4" t="s">
        <v>465</v>
      </c>
    </row>
    <row r="59">
      <c r="A59" s="4" t="s">
        <v>466</v>
      </c>
      <c r="B59" s="10"/>
      <c r="C59" s="6" t="s">
        <v>467</v>
      </c>
      <c r="D59" s="7">
        <v>4.0</v>
      </c>
      <c r="E59" s="6" t="s">
        <v>468</v>
      </c>
      <c r="F59" s="7">
        <v>4.0</v>
      </c>
      <c r="G59" s="6" t="s">
        <v>469</v>
      </c>
      <c r="H59" s="7">
        <v>5.0</v>
      </c>
      <c r="I59" s="6" t="s">
        <v>470</v>
      </c>
      <c r="J59" s="7">
        <v>3.0</v>
      </c>
      <c r="K59" s="6" t="s">
        <v>471</v>
      </c>
      <c r="L59" s="7">
        <v>4.0</v>
      </c>
      <c r="M59" s="8" t="s">
        <v>472</v>
      </c>
      <c r="N59" s="11">
        <v>2.0</v>
      </c>
      <c r="O59" s="4" t="s">
        <v>473</v>
      </c>
    </row>
    <row r="60">
      <c r="A60" s="4" t="s">
        <v>474</v>
      </c>
      <c r="B60" s="10"/>
      <c r="C60" s="6" t="s">
        <v>475</v>
      </c>
      <c r="D60" s="7">
        <v>3.0</v>
      </c>
      <c r="E60" s="6" t="s">
        <v>476</v>
      </c>
      <c r="F60" s="7">
        <v>3.0</v>
      </c>
      <c r="G60" s="6" t="s">
        <v>477</v>
      </c>
      <c r="H60" s="7">
        <v>4.0</v>
      </c>
      <c r="I60" s="6" t="s">
        <v>478</v>
      </c>
      <c r="J60" s="7">
        <v>5.0</v>
      </c>
      <c r="K60" s="6" t="s">
        <v>479</v>
      </c>
      <c r="L60" s="7">
        <v>5.0</v>
      </c>
      <c r="M60" s="8" t="s">
        <v>480</v>
      </c>
      <c r="N60" s="11">
        <v>3.0</v>
      </c>
      <c r="O60" s="4" t="s">
        <v>481</v>
      </c>
    </row>
    <row r="61">
      <c r="A61" s="4" t="s">
        <v>482</v>
      </c>
      <c r="B61" s="10"/>
      <c r="C61" s="6" t="s">
        <v>483</v>
      </c>
      <c r="D61" s="7">
        <v>2.0</v>
      </c>
      <c r="E61" s="6" t="s">
        <v>484</v>
      </c>
      <c r="F61" s="7">
        <v>4.0</v>
      </c>
      <c r="G61" s="6" t="s">
        <v>485</v>
      </c>
      <c r="H61" s="7">
        <v>4.0</v>
      </c>
      <c r="I61" s="6" t="s">
        <v>486</v>
      </c>
      <c r="J61" s="7">
        <v>3.0</v>
      </c>
      <c r="K61" s="6" t="s">
        <v>487</v>
      </c>
      <c r="L61" s="7">
        <v>5.0</v>
      </c>
      <c r="M61" s="8" t="s">
        <v>488</v>
      </c>
      <c r="N61" s="11">
        <v>2.0</v>
      </c>
      <c r="O61" s="4" t="s">
        <v>489</v>
      </c>
    </row>
    <row r="62">
      <c r="A62" s="4" t="s">
        <v>490</v>
      </c>
      <c r="B62" s="10"/>
      <c r="C62" s="6" t="s">
        <v>491</v>
      </c>
      <c r="D62" s="7">
        <v>1.0</v>
      </c>
      <c r="E62" s="6" t="s">
        <v>492</v>
      </c>
      <c r="F62" s="7">
        <v>3.0</v>
      </c>
      <c r="G62" s="6" t="s">
        <v>493</v>
      </c>
      <c r="H62" s="7">
        <v>5.0</v>
      </c>
      <c r="I62" s="6" t="s">
        <v>494</v>
      </c>
      <c r="J62" s="7">
        <v>4.0</v>
      </c>
      <c r="K62" s="6" t="s">
        <v>495</v>
      </c>
      <c r="L62" s="7">
        <v>4.0</v>
      </c>
      <c r="M62" s="8" t="s">
        <v>496</v>
      </c>
      <c r="N62" s="11">
        <v>3.0</v>
      </c>
      <c r="O62" s="4" t="s">
        <v>497</v>
      </c>
    </row>
    <row r="63">
      <c r="A63" s="4" t="s">
        <v>498</v>
      </c>
      <c r="B63" s="10"/>
      <c r="C63" s="6" t="s">
        <v>499</v>
      </c>
      <c r="D63" s="7">
        <v>4.0</v>
      </c>
      <c r="E63" s="6" t="s">
        <v>500</v>
      </c>
      <c r="F63" s="7">
        <v>3.0</v>
      </c>
      <c r="G63" s="6" t="s">
        <v>501</v>
      </c>
      <c r="H63" s="7">
        <v>4.0</v>
      </c>
      <c r="I63" s="6" t="s">
        <v>502</v>
      </c>
      <c r="J63" s="7">
        <v>5.0</v>
      </c>
      <c r="K63" s="6" t="s">
        <v>503</v>
      </c>
      <c r="L63" s="7">
        <v>4.0</v>
      </c>
      <c r="M63" s="8" t="s">
        <v>504</v>
      </c>
      <c r="N63" s="11">
        <v>3.0</v>
      </c>
      <c r="O63" s="4" t="s">
        <v>505</v>
      </c>
    </row>
    <row r="64">
      <c r="A64" s="4" t="s">
        <v>506</v>
      </c>
      <c r="B64" s="10"/>
      <c r="C64" s="6" t="s">
        <v>507</v>
      </c>
      <c r="D64" s="7">
        <v>4.0</v>
      </c>
      <c r="E64" s="6" t="s">
        <v>508</v>
      </c>
      <c r="F64" s="7">
        <v>5.0</v>
      </c>
      <c r="G64" s="6" t="s">
        <v>509</v>
      </c>
      <c r="H64" s="7">
        <v>2.0</v>
      </c>
      <c r="I64" s="6" t="s">
        <v>510</v>
      </c>
      <c r="J64" s="7">
        <v>4.0</v>
      </c>
      <c r="K64" s="6" t="s">
        <v>511</v>
      </c>
      <c r="L64" s="7">
        <v>5.0</v>
      </c>
      <c r="M64" s="8" t="s">
        <v>512</v>
      </c>
      <c r="N64" s="11">
        <v>3.0</v>
      </c>
      <c r="O64" s="4" t="s">
        <v>513</v>
      </c>
    </row>
    <row r="65">
      <c r="A65" s="4" t="s">
        <v>514</v>
      </c>
      <c r="B65" s="10"/>
      <c r="C65" s="6" t="s">
        <v>515</v>
      </c>
      <c r="D65" s="7">
        <v>4.0</v>
      </c>
      <c r="E65" s="6" t="s">
        <v>516</v>
      </c>
      <c r="F65" s="7">
        <v>4.0</v>
      </c>
      <c r="G65" s="6" t="s">
        <v>517</v>
      </c>
      <c r="H65" s="7">
        <v>3.0</v>
      </c>
      <c r="I65" s="6" t="s">
        <v>518</v>
      </c>
      <c r="J65" s="7">
        <v>5.0</v>
      </c>
      <c r="K65" s="6" t="s">
        <v>519</v>
      </c>
      <c r="L65" s="7">
        <v>4.0</v>
      </c>
      <c r="M65" s="8" t="s">
        <v>520</v>
      </c>
      <c r="N65" s="11">
        <v>3.0</v>
      </c>
      <c r="O65" s="4" t="s">
        <v>521</v>
      </c>
    </row>
    <row r="66">
      <c r="A66" s="4" t="s">
        <v>522</v>
      </c>
      <c r="B66" s="10"/>
      <c r="C66" s="6" t="s">
        <v>523</v>
      </c>
      <c r="D66" s="7">
        <v>2.0</v>
      </c>
      <c r="E66" s="6" t="s">
        <v>524</v>
      </c>
      <c r="F66" s="7">
        <v>4.0</v>
      </c>
      <c r="G66" s="6" t="s">
        <v>525</v>
      </c>
      <c r="H66" s="7">
        <v>4.0</v>
      </c>
      <c r="I66" s="6" t="s">
        <v>526</v>
      </c>
      <c r="J66" s="7">
        <v>5.0</v>
      </c>
      <c r="K66" s="6" t="s">
        <v>527</v>
      </c>
      <c r="L66" s="7">
        <v>5.0</v>
      </c>
      <c r="M66" s="8" t="s">
        <v>528</v>
      </c>
      <c r="N66" s="11">
        <v>3.0</v>
      </c>
      <c r="O66" s="4" t="s">
        <v>529</v>
      </c>
    </row>
    <row r="67">
      <c r="A67" s="4" t="s">
        <v>530</v>
      </c>
      <c r="B67" s="10"/>
      <c r="C67" s="6" t="s">
        <v>531</v>
      </c>
      <c r="D67" s="7">
        <v>2.0</v>
      </c>
      <c r="E67" s="6" t="s">
        <v>532</v>
      </c>
      <c r="F67" s="7">
        <v>3.0</v>
      </c>
      <c r="G67" s="6" t="s">
        <v>533</v>
      </c>
      <c r="H67" s="7">
        <v>5.0</v>
      </c>
      <c r="I67" s="6" t="s">
        <v>534</v>
      </c>
      <c r="J67" s="7">
        <v>4.0</v>
      </c>
      <c r="K67" s="6" t="s">
        <v>535</v>
      </c>
      <c r="L67" s="7">
        <v>5.0</v>
      </c>
      <c r="M67" s="8" t="s">
        <v>536</v>
      </c>
      <c r="N67" s="11">
        <v>4.0</v>
      </c>
      <c r="O67" s="4" t="s">
        <v>537</v>
      </c>
    </row>
    <row r="68">
      <c r="A68" s="4" t="s">
        <v>538</v>
      </c>
      <c r="B68" s="10"/>
      <c r="C68" s="6" t="s">
        <v>539</v>
      </c>
      <c r="D68" s="7">
        <v>1.0</v>
      </c>
      <c r="E68" s="6" t="s">
        <v>540</v>
      </c>
      <c r="F68" s="7">
        <v>5.0</v>
      </c>
      <c r="G68" s="6" t="s">
        <v>541</v>
      </c>
      <c r="H68" s="7">
        <v>4.0</v>
      </c>
      <c r="I68" s="6" t="s">
        <v>542</v>
      </c>
      <c r="J68" s="7">
        <v>4.0</v>
      </c>
      <c r="K68" s="6" t="s">
        <v>543</v>
      </c>
      <c r="L68" s="7">
        <v>3.0</v>
      </c>
      <c r="M68" s="8" t="s">
        <v>544</v>
      </c>
      <c r="N68" s="11">
        <v>2.0</v>
      </c>
      <c r="O68" s="4" t="s">
        <v>545</v>
      </c>
    </row>
    <row r="69">
      <c r="A69" s="4" t="s">
        <v>546</v>
      </c>
      <c r="B69" s="10"/>
      <c r="C69" s="6" t="s">
        <v>547</v>
      </c>
      <c r="D69" s="7">
        <v>4.0</v>
      </c>
      <c r="E69" s="6" t="s">
        <v>548</v>
      </c>
      <c r="F69" s="7">
        <v>5.0</v>
      </c>
      <c r="G69" s="6" t="s">
        <v>549</v>
      </c>
      <c r="H69" s="7">
        <v>2.0</v>
      </c>
      <c r="I69" s="6" t="s">
        <v>550</v>
      </c>
      <c r="J69" s="7">
        <v>3.0</v>
      </c>
      <c r="K69" s="6" t="s">
        <v>551</v>
      </c>
      <c r="L69" s="7">
        <v>4.0</v>
      </c>
      <c r="M69" s="8" t="s">
        <v>552</v>
      </c>
      <c r="N69" s="11">
        <v>3.0</v>
      </c>
      <c r="O69" s="4" t="s">
        <v>553</v>
      </c>
    </row>
    <row r="70">
      <c r="A70" s="4" t="s">
        <v>554</v>
      </c>
      <c r="B70" s="10"/>
      <c r="C70" s="6" t="s">
        <v>555</v>
      </c>
      <c r="D70" s="7">
        <v>3.0</v>
      </c>
      <c r="E70" s="6" t="s">
        <v>556</v>
      </c>
      <c r="F70" s="7">
        <v>2.0</v>
      </c>
      <c r="G70" s="6" t="s">
        <v>557</v>
      </c>
      <c r="H70" s="7">
        <v>4.0</v>
      </c>
      <c r="I70" s="6" t="s">
        <v>558</v>
      </c>
      <c r="J70" s="7">
        <v>5.0</v>
      </c>
      <c r="K70" s="6" t="s">
        <v>559</v>
      </c>
      <c r="L70" s="7">
        <v>4.0</v>
      </c>
      <c r="M70" s="8" t="s">
        <v>560</v>
      </c>
      <c r="N70" s="11">
        <v>2.0</v>
      </c>
      <c r="O70" s="4" t="s">
        <v>561</v>
      </c>
    </row>
    <row r="71">
      <c r="A71" s="4" t="s">
        <v>562</v>
      </c>
      <c r="B71" s="10"/>
      <c r="C71" s="6" t="s">
        <v>563</v>
      </c>
      <c r="D71" s="7">
        <v>3.0</v>
      </c>
      <c r="E71" s="6" t="s">
        <v>564</v>
      </c>
      <c r="F71" s="7">
        <v>3.0</v>
      </c>
      <c r="G71" s="6" t="s">
        <v>565</v>
      </c>
      <c r="H71" s="7">
        <v>4.0</v>
      </c>
      <c r="I71" s="6" t="s">
        <v>566</v>
      </c>
      <c r="J71" s="7">
        <v>4.0</v>
      </c>
      <c r="K71" s="6" t="s">
        <v>567</v>
      </c>
      <c r="L71" s="7">
        <v>3.0</v>
      </c>
      <c r="M71" s="8" t="s">
        <v>568</v>
      </c>
      <c r="N71" s="11">
        <v>4.0</v>
      </c>
      <c r="O71" s="4" t="s">
        <v>569</v>
      </c>
    </row>
    <row r="72">
      <c r="A72" s="4" t="s">
        <v>570</v>
      </c>
      <c r="B72" s="10"/>
      <c r="C72" s="6" t="s">
        <v>571</v>
      </c>
      <c r="D72" s="7">
        <v>4.0</v>
      </c>
      <c r="E72" s="6" t="s">
        <v>572</v>
      </c>
      <c r="F72" s="7">
        <v>4.0</v>
      </c>
      <c r="G72" s="12" t="s">
        <v>573</v>
      </c>
      <c r="H72" s="7">
        <v>4.0</v>
      </c>
      <c r="I72" s="6" t="s">
        <v>574</v>
      </c>
      <c r="J72" s="7">
        <v>5.0</v>
      </c>
      <c r="K72" s="6" t="s">
        <v>575</v>
      </c>
      <c r="L72" s="7">
        <v>4.0</v>
      </c>
      <c r="M72" s="8" t="s">
        <v>576</v>
      </c>
      <c r="N72" s="11">
        <v>4.0</v>
      </c>
      <c r="O72" s="4" t="s">
        <v>577</v>
      </c>
    </row>
    <row r="73">
      <c r="A73" s="4" t="s">
        <v>578</v>
      </c>
      <c r="B73" s="10"/>
      <c r="C73" s="6" t="s">
        <v>579</v>
      </c>
      <c r="D73" s="7">
        <v>2.0</v>
      </c>
      <c r="E73" s="6" t="s">
        <v>580</v>
      </c>
      <c r="F73" s="7">
        <v>3.0</v>
      </c>
      <c r="G73" s="6" t="s">
        <v>581</v>
      </c>
      <c r="H73" s="7">
        <v>4.0</v>
      </c>
      <c r="I73" s="6" t="s">
        <v>582</v>
      </c>
      <c r="J73" s="7">
        <v>4.0</v>
      </c>
      <c r="K73" s="6" t="s">
        <v>583</v>
      </c>
      <c r="L73" s="7">
        <v>5.0</v>
      </c>
      <c r="M73" s="8" t="s">
        <v>584</v>
      </c>
      <c r="N73" s="11">
        <v>3.0</v>
      </c>
      <c r="O73" s="4" t="s">
        <v>585</v>
      </c>
    </row>
    <row r="74">
      <c r="A74" s="4" t="s">
        <v>586</v>
      </c>
      <c r="B74" s="10"/>
      <c r="C74" s="6" t="s">
        <v>587</v>
      </c>
      <c r="D74" s="7">
        <v>3.0</v>
      </c>
      <c r="E74" s="6" t="s">
        <v>588</v>
      </c>
      <c r="F74" s="7">
        <v>4.0</v>
      </c>
      <c r="G74" s="12" t="s">
        <v>589</v>
      </c>
      <c r="H74" s="7">
        <v>5.0</v>
      </c>
      <c r="I74" s="6" t="s">
        <v>590</v>
      </c>
      <c r="J74" s="7">
        <v>3.0</v>
      </c>
      <c r="K74" s="6" t="s">
        <v>591</v>
      </c>
      <c r="L74" s="7">
        <v>4.0</v>
      </c>
      <c r="M74" s="8" t="s">
        <v>592</v>
      </c>
      <c r="N74" s="11">
        <v>2.0</v>
      </c>
      <c r="O74" s="4" t="s">
        <v>593</v>
      </c>
    </row>
    <row r="75">
      <c r="A75" s="4" t="s">
        <v>594</v>
      </c>
      <c r="B75" s="10"/>
      <c r="C75" s="6" t="s">
        <v>595</v>
      </c>
      <c r="D75" s="7">
        <v>4.0</v>
      </c>
      <c r="E75" s="6" t="s">
        <v>596</v>
      </c>
      <c r="F75" s="7">
        <v>4.0</v>
      </c>
      <c r="G75" s="6" t="s">
        <v>597</v>
      </c>
      <c r="H75" s="7">
        <v>5.0</v>
      </c>
      <c r="I75" s="6" t="s">
        <v>598</v>
      </c>
      <c r="J75" s="7">
        <v>4.0</v>
      </c>
      <c r="K75" s="6" t="s">
        <v>599</v>
      </c>
      <c r="L75" s="7">
        <v>5.0</v>
      </c>
      <c r="M75" s="8" t="s">
        <v>600</v>
      </c>
      <c r="N75" s="11">
        <v>3.0</v>
      </c>
      <c r="O75" s="4" t="s">
        <v>601</v>
      </c>
    </row>
    <row r="76">
      <c r="A76" s="4" t="s">
        <v>602</v>
      </c>
      <c r="B76" s="10"/>
      <c r="C76" s="6" t="s">
        <v>603</v>
      </c>
      <c r="D76" s="7">
        <v>5.0</v>
      </c>
      <c r="E76" s="6" t="s">
        <v>604</v>
      </c>
      <c r="F76" s="7">
        <v>3.0</v>
      </c>
      <c r="G76" s="6" t="s">
        <v>605</v>
      </c>
      <c r="H76" s="7">
        <v>2.0</v>
      </c>
      <c r="I76" s="6" t="s">
        <v>606</v>
      </c>
      <c r="J76" s="7">
        <v>3.0</v>
      </c>
      <c r="K76" s="6" t="s">
        <v>607</v>
      </c>
      <c r="L76" s="7">
        <v>4.0</v>
      </c>
      <c r="M76" s="8" t="s">
        <v>608</v>
      </c>
      <c r="N76" s="11">
        <v>2.0</v>
      </c>
      <c r="O76" s="4" t="s">
        <v>609</v>
      </c>
    </row>
    <row r="77">
      <c r="A77" s="4" t="s">
        <v>610</v>
      </c>
      <c r="B77" s="10"/>
      <c r="C77" s="6" t="s">
        <v>611</v>
      </c>
      <c r="D77" s="7">
        <v>2.0</v>
      </c>
      <c r="E77" s="6" t="s">
        <v>612</v>
      </c>
      <c r="F77" s="7">
        <v>4.0</v>
      </c>
      <c r="G77" s="6" t="s">
        <v>613</v>
      </c>
      <c r="H77" s="7">
        <v>4.0</v>
      </c>
      <c r="I77" s="6" t="s">
        <v>614</v>
      </c>
      <c r="J77" s="7">
        <v>5.0</v>
      </c>
      <c r="K77" s="6" t="s">
        <v>615</v>
      </c>
      <c r="L77" s="7">
        <v>4.0</v>
      </c>
      <c r="M77" s="8" t="s">
        <v>616</v>
      </c>
      <c r="N77" s="11">
        <v>3.0</v>
      </c>
      <c r="O77" s="4" t="s">
        <v>617</v>
      </c>
    </row>
    <row r="78">
      <c r="A78" s="4" t="s">
        <v>618</v>
      </c>
      <c r="B78" s="10"/>
      <c r="C78" s="6" t="s">
        <v>619</v>
      </c>
      <c r="D78" s="7">
        <v>4.0</v>
      </c>
      <c r="E78" s="6" t="s">
        <v>620</v>
      </c>
      <c r="F78" s="7">
        <v>4.0</v>
      </c>
      <c r="G78" s="6" t="s">
        <v>621</v>
      </c>
      <c r="H78" s="7">
        <v>2.0</v>
      </c>
      <c r="I78" s="6" t="s">
        <v>622</v>
      </c>
      <c r="J78" s="7">
        <v>5.0</v>
      </c>
      <c r="K78" s="6" t="s">
        <v>623</v>
      </c>
      <c r="L78" s="7">
        <v>4.0</v>
      </c>
      <c r="M78" s="8" t="s">
        <v>624</v>
      </c>
      <c r="N78" s="11">
        <v>4.0</v>
      </c>
      <c r="O78" s="4" t="s">
        <v>625</v>
      </c>
    </row>
    <row r="79">
      <c r="A79" s="4" t="s">
        <v>626</v>
      </c>
      <c r="B79" s="10"/>
      <c r="C79" s="6" t="s">
        <v>627</v>
      </c>
      <c r="D79" s="7">
        <v>2.0</v>
      </c>
      <c r="E79" s="6" t="s">
        <v>628</v>
      </c>
      <c r="F79" s="7">
        <v>4.0</v>
      </c>
      <c r="G79" s="6" t="s">
        <v>629</v>
      </c>
      <c r="H79" s="7">
        <v>5.0</v>
      </c>
      <c r="I79" s="6" t="s">
        <v>630</v>
      </c>
      <c r="J79" s="7">
        <v>4.0</v>
      </c>
      <c r="K79" s="6" t="s">
        <v>631</v>
      </c>
      <c r="L79" s="7">
        <v>4.0</v>
      </c>
      <c r="M79" s="8" t="s">
        <v>632</v>
      </c>
      <c r="N79" s="11">
        <v>2.0</v>
      </c>
      <c r="O79" s="4" t="s">
        <v>633</v>
      </c>
    </row>
    <row r="80">
      <c r="A80" s="4" t="s">
        <v>634</v>
      </c>
      <c r="B80" s="10"/>
      <c r="C80" s="6" t="s">
        <v>635</v>
      </c>
      <c r="D80" s="7">
        <v>3.0</v>
      </c>
      <c r="E80" s="6" t="s">
        <v>636</v>
      </c>
      <c r="F80" s="7">
        <v>5.0</v>
      </c>
      <c r="G80" s="6" t="s">
        <v>637</v>
      </c>
      <c r="H80" s="7">
        <v>3.0</v>
      </c>
      <c r="I80" s="6" t="s">
        <v>638</v>
      </c>
      <c r="J80" s="7">
        <v>4.0</v>
      </c>
      <c r="K80" s="6" t="s">
        <v>639</v>
      </c>
      <c r="L80" s="7">
        <v>5.0</v>
      </c>
      <c r="M80" s="8" t="s">
        <v>376</v>
      </c>
      <c r="N80" s="11">
        <v>2.0</v>
      </c>
      <c r="O80" s="4" t="s">
        <v>640</v>
      </c>
    </row>
    <row r="81">
      <c r="A81" s="4" t="s">
        <v>641</v>
      </c>
      <c r="B81" s="10"/>
      <c r="C81" s="6" t="s">
        <v>642</v>
      </c>
      <c r="D81" s="7">
        <v>2.0</v>
      </c>
      <c r="E81" s="6" t="s">
        <v>643</v>
      </c>
      <c r="F81" s="7">
        <v>4.0</v>
      </c>
      <c r="G81" s="6" t="s">
        <v>644</v>
      </c>
      <c r="H81" s="7">
        <v>4.0</v>
      </c>
      <c r="I81" s="6" t="s">
        <v>645</v>
      </c>
      <c r="J81" s="7">
        <v>3.0</v>
      </c>
      <c r="K81" s="6" t="s">
        <v>646</v>
      </c>
      <c r="L81" s="7">
        <v>5.0</v>
      </c>
      <c r="M81" s="8" t="s">
        <v>647</v>
      </c>
      <c r="N81" s="11">
        <v>4.0</v>
      </c>
      <c r="O81" s="4" t="s">
        <v>648</v>
      </c>
    </row>
    <row r="82">
      <c r="A82" s="4" t="s">
        <v>649</v>
      </c>
      <c r="B82" s="10"/>
      <c r="C82" s="6" t="s">
        <v>650</v>
      </c>
      <c r="D82" s="7">
        <v>4.0</v>
      </c>
      <c r="E82" s="6" t="s">
        <v>651</v>
      </c>
      <c r="F82" s="7">
        <v>4.0</v>
      </c>
      <c r="G82" s="12" t="s">
        <v>652</v>
      </c>
      <c r="H82" s="7">
        <v>2.0</v>
      </c>
      <c r="I82" s="6" t="s">
        <v>653</v>
      </c>
      <c r="J82" s="7">
        <v>5.0</v>
      </c>
      <c r="K82" s="6" t="s">
        <v>654</v>
      </c>
      <c r="L82" s="7">
        <v>4.0</v>
      </c>
      <c r="M82" s="8" t="s">
        <v>655</v>
      </c>
      <c r="N82" s="9"/>
      <c r="O82" s="4" t="s">
        <v>656</v>
      </c>
    </row>
    <row r="83">
      <c r="A83" s="4" t="s">
        <v>657</v>
      </c>
      <c r="B83" s="10"/>
      <c r="C83" s="6" t="s">
        <v>658</v>
      </c>
      <c r="D83" s="7">
        <v>2.0</v>
      </c>
      <c r="E83" s="6" t="s">
        <v>659</v>
      </c>
      <c r="F83" s="7">
        <v>4.0</v>
      </c>
      <c r="G83" s="6" t="s">
        <v>660</v>
      </c>
      <c r="H83" s="7">
        <v>5.0</v>
      </c>
      <c r="I83" s="6" t="s">
        <v>661</v>
      </c>
      <c r="J83" s="7">
        <v>4.0</v>
      </c>
      <c r="K83" s="6" t="s">
        <v>662</v>
      </c>
      <c r="L83" s="7">
        <v>4.0</v>
      </c>
      <c r="M83" s="8" t="s">
        <v>663</v>
      </c>
      <c r="N83" s="11">
        <v>3.0</v>
      </c>
      <c r="O83" s="4" t="s">
        <v>664</v>
      </c>
    </row>
    <row r="84">
      <c r="A84" s="4" t="s">
        <v>665</v>
      </c>
      <c r="B84" s="10"/>
      <c r="C84" s="6" t="s">
        <v>666</v>
      </c>
      <c r="D84" s="7">
        <v>3.0</v>
      </c>
      <c r="E84" s="6" t="s">
        <v>667</v>
      </c>
      <c r="F84" s="7">
        <v>4.0</v>
      </c>
      <c r="G84" s="6" t="s">
        <v>668</v>
      </c>
      <c r="H84" s="7">
        <v>5.0</v>
      </c>
      <c r="I84" s="6" t="s">
        <v>669</v>
      </c>
      <c r="J84" s="7">
        <v>4.0</v>
      </c>
      <c r="K84" s="6" t="s">
        <v>670</v>
      </c>
      <c r="L84" s="7">
        <v>4.0</v>
      </c>
      <c r="M84" s="8" t="s">
        <v>671</v>
      </c>
      <c r="N84" s="11">
        <v>3.0</v>
      </c>
      <c r="O84" s="4" t="s">
        <v>672</v>
      </c>
    </row>
    <row r="85">
      <c r="A85" s="4" t="s">
        <v>673</v>
      </c>
      <c r="B85" s="10"/>
      <c r="C85" s="6" t="s">
        <v>674</v>
      </c>
      <c r="D85" s="7">
        <v>2.0</v>
      </c>
      <c r="E85" s="6" t="s">
        <v>675</v>
      </c>
      <c r="F85" s="7">
        <v>4.0</v>
      </c>
      <c r="G85" s="6" t="s">
        <v>676</v>
      </c>
      <c r="H85" s="7">
        <v>4.0</v>
      </c>
      <c r="I85" s="6" t="s">
        <v>677</v>
      </c>
      <c r="J85" s="7">
        <v>5.0</v>
      </c>
      <c r="K85" s="6" t="s">
        <v>678</v>
      </c>
      <c r="L85" s="7">
        <v>4.0</v>
      </c>
      <c r="M85" s="8" t="s">
        <v>679</v>
      </c>
      <c r="N85" s="11">
        <v>3.0</v>
      </c>
      <c r="O85" s="4" t="s">
        <v>680</v>
      </c>
    </row>
    <row r="86">
      <c r="A86" s="4" t="s">
        <v>681</v>
      </c>
      <c r="B86" s="10"/>
      <c r="C86" s="6" t="s">
        <v>682</v>
      </c>
      <c r="D86" s="7">
        <v>4.0</v>
      </c>
      <c r="E86" s="6" t="s">
        <v>683</v>
      </c>
      <c r="F86" s="7">
        <v>3.0</v>
      </c>
      <c r="G86" s="6" t="s">
        <v>684</v>
      </c>
      <c r="H86" s="7">
        <v>4.0</v>
      </c>
      <c r="I86" s="6" t="s">
        <v>685</v>
      </c>
      <c r="J86" s="7">
        <v>5.0</v>
      </c>
      <c r="K86" s="6" t="s">
        <v>686</v>
      </c>
      <c r="L86" s="7">
        <v>4.0</v>
      </c>
      <c r="M86" s="8" t="s">
        <v>687</v>
      </c>
      <c r="N86" s="11">
        <v>4.0</v>
      </c>
      <c r="O86" s="4" t="s">
        <v>688</v>
      </c>
    </row>
    <row r="87">
      <c r="A87" s="4" t="s">
        <v>689</v>
      </c>
      <c r="B87" s="10"/>
      <c r="C87" s="6" t="s">
        <v>690</v>
      </c>
      <c r="D87" s="7">
        <v>3.0</v>
      </c>
      <c r="E87" s="6" t="s">
        <v>691</v>
      </c>
      <c r="F87" s="7">
        <v>4.0</v>
      </c>
      <c r="G87" s="6" t="s">
        <v>692</v>
      </c>
      <c r="H87" s="7">
        <v>5.0</v>
      </c>
      <c r="I87" s="6" t="s">
        <v>693</v>
      </c>
      <c r="J87" s="7">
        <v>4.0</v>
      </c>
      <c r="K87" s="6" t="s">
        <v>694</v>
      </c>
      <c r="L87" s="7">
        <v>5.0</v>
      </c>
      <c r="M87" s="8" t="s">
        <v>695</v>
      </c>
      <c r="N87" s="11">
        <v>3.0</v>
      </c>
      <c r="O87" s="4" t="s">
        <v>696</v>
      </c>
    </row>
    <row r="88">
      <c r="A88" s="4" t="s">
        <v>697</v>
      </c>
      <c r="B88" s="10"/>
      <c r="C88" s="6" t="s">
        <v>698</v>
      </c>
      <c r="D88" s="7">
        <v>3.0</v>
      </c>
      <c r="E88" s="6" t="s">
        <v>699</v>
      </c>
      <c r="F88" s="7">
        <v>4.0</v>
      </c>
      <c r="G88" s="6" t="s">
        <v>700</v>
      </c>
      <c r="H88" s="7">
        <v>5.0</v>
      </c>
      <c r="I88" s="6" t="s">
        <v>701</v>
      </c>
      <c r="J88" s="7">
        <v>3.0</v>
      </c>
      <c r="K88" s="6" t="s">
        <v>702</v>
      </c>
      <c r="L88" s="7">
        <v>3.0</v>
      </c>
      <c r="M88" s="8" t="s">
        <v>703</v>
      </c>
      <c r="N88" s="11">
        <v>4.0</v>
      </c>
      <c r="O88" s="4" t="s">
        <v>704</v>
      </c>
    </row>
    <row r="89">
      <c r="A89" s="4" t="s">
        <v>705</v>
      </c>
      <c r="B89" s="10"/>
      <c r="C89" s="6" t="s">
        <v>706</v>
      </c>
      <c r="D89" s="7">
        <v>4.0</v>
      </c>
      <c r="E89" s="6" t="s">
        <v>707</v>
      </c>
      <c r="F89" s="7">
        <v>3.0</v>
      </c>
      <c r="G89" s="6" t="s">
        <v>708</v>
      </c>
      <c r="H89" s="7">
        <v>4.0</v>
      </c>
      <c r="I89" s="6" t="s">
        <v>709</v>
      </c>
      <c r="J89" s="7">
        <v>2.0</v>
      </c>
      <c r="K89" s="6" t="s">
        <v>710</v>
      </c>
      <c r="L89" s="7">
        <v>5.0</v>
      </c>
      <c r="M89" s="8" t="s">
        <v>376</v>
      </c>
      <c r="N89" s="11">
        <v>4.0</v>
      </c>
      <c r="O89" s="4" t="s">
        <v>711</v>
      </c>
    </row>
    <row r="90">
      <c r="A90" s="4" t="s">
        <v>712</v>
      </c>
      <c r="B90" s="10"/>
      <c r="C90" s="6" t="s">
        <v>713</v>
      </c>
      <c r="D90" s="7">
        <v>5.0</v>
      </c>
      <c r="E90" s="6" t="s">
        <v>714</v>
      </c>
      <c r="F90" s="7">
        <v>3.0</v>
      </c>
      <c r="G90" s="6" t="s">
        <v>715</v>
      </c>
      <c r="H90" s="7">
        <v>3.0</v>
      </c>
      <c r="I90" s="6" t="s">
        <v>716</v>
      </c>
      <c r="J90" s="7">
        <v>4.0</v>
      </c>
      <c r="K90" s="6" t="s">
        <v>717</v>
      </c>
      <c r="L90" s="7">
        <v>4.0</v>
      </c>
      <c r="M90" s="8" t="s">
        <v>718</v>
      </c>
      <c r="N90" s="11">
        <v>3.0</v>
      </c>
      <c r="O90" s="4" t="s">
        <v>719</v>
      </c>
    </row>
    <row r="91">
      <c r="A91" s="4" t="s">
        <v>720</v>
      </c>
      <c r="B91" s="10"/>
      <c r="C91" s="6" t="s">
        <v>721</v>
      </c>
      <c r="D91" s="7">
        <v>4.0</v>
      </c>
      <c r="E91" s="6" t="s">
        <v>722</v>
      </c>
      <c r="F91" s="7">
        <v>3.0</v>
      </c>
      <c r="G91" s="6" t="s">
        <v>723</v>
      </c>
      <c r="H91" s="7">
        <v>2.0</v>
      </c>
      <c r="I91" s="6" t="s">
        <v>724</v>
      </c>
      <c r="J91" s="7">
        <v>4.0</v>
      </c>
      <c r="K91" s="6" t="s">
        <v>725</v>
      </c>
      <c r="L91" s="7">
        <v>5.0</v>
      </c>
      <c r="M91" s="8" t="s">
        <v>726</v>
      </c>
      <c r="N91" s="11">
        <v>3.0</v>
      </c>
      <c r="O91" s="4" t="s">
        <v>727</v>
      </c>
    </row>
    <row r="92">
      <c r="A92" s="4" t="s">
        <v>728</v>
      </c>
      <c r="B92" s="10"/>
      <c r="C92" s="6" t="s">
        <v>729</v>
      </c>
      <c r="D92" s="7">
        <v>2.0</v>
      </c>
      <c r="E92" s="6" t="s">
        <v>730</v>
      </c>
      <c r="F92" s="7">
        <v>3.0</v>
      </c>
      <c r="G92" s="6" t="s">
        <v>731</v>
      </c>
      <c r="H92" s="7">
        <v>5.0</v>
      </c>
      <c r="I92" s="6" t="s">
        <v>732</v>
      </c>
      <c r="J92" s="7">
        <v>4.0</v>
      </c>
      <c r="K92" s="6" t="s">
        <v>733</v>
      </c>
      <c r="L92" s="7">
        <v>4.0</v>
      </c>
      <c r="M92" s="8" t="s">
        <v>734</v>
      </c>
      <c r="N92" s="11">
        <v>4.0</v>
      </c>
      <c r="O92" s="4" t="s">
        <v>735</v>
      </c>
    </row>
    <row r="93">
      <c r="A93" s="4" t="s">
        <v>736</v>
      </c>
      <c r="B93" s="10"/>
      <c r="C93" s="6" t="s">
        <v>737</v>
      </c>
      <c r="D93" s="7">
        <v>2.0</v>
      </c>
      <c r="E93" s="6" t="s">
        <v>738</v>
      </c>
      <c r="F93" s="7">
        <v>3.0</v>
      </c>
      <c r="G93" s="6" t="s">
        <v>739</v>
      </c>
      <c r="H93" s="7">
        <v>4.0</v>
      </c>
      <c r="I93" s="6" t="s">
        <v>740</v>
      </c>
      <c r="J93" s="7">
        <v>5.0</v>
      </c>
      <c r="K93" s="6" t="s">
        <v>741</v>
      </c>
      <c r="L93" s="7">
        <v>4.0</v>
      </c>
      <c r="M93" s="8" t="s">
        <v>703</v>
      </c>
      <c r="N93" s="11">
        <v>3.0</v>
      </c>
      <c r="O93" s="4" t="s">
        <v>742</v>
      </c>
    </row>
    <row r="94">
      <c r="A94" s="4" t="s">
        <v>743</v>
      </c>
      <c r="B94" s="10"/>
      <c r="C94" s="6" t="s">
        <v>744</v>
      </c>
      <c r="D94" s="7">
        <v>3.0</v>
      </c>
      <c r="E94" s="6" t="s">
        <v>745</v>
      </c>
      <c r="F94" s="7">
        <v>4.0</v>
      </c>
      <c r="G94" s="6" t="s">
        <v>746</v>
      </c>
      <c r="H94" s="7">
        <v>2.0</v>
      </c>
      <c r="I94" s="6" t="s">
        <v>747</v>
      </c>
      <c r="J94" s="7">
        <v>5.0</v>
      </c>
      <c r="K94" s="6" t="s">
        <v>748</v>
      </c>
      <c r="L94" s="7">
        <v>4.0</v>
      </c>
      <c r="M94" s="8" t="s">
        <v>749</v>
      </c>
      <c r="N94" s="11">
        <v>4.0</v>
      </c>
      <c r="O94" s="4" t="s">
        <v>750</v>
      </c>
    </row>
    <row r="95">
      <c r="A95" s="4" t="s">
        <v>751</v>
      </c>
      <c r="B95" s="10"/>
      <c r="C95" s="6" t="s">
        <v>752</v>
      </c>
      <c r="D95" s="7">
        <v>2.0</v>
      </c>
      <c r="E95" s="6" t="s">
        <v>753</v>
      </c>
      <c r="F95" s="7">
        <v>5.0</v>
      </c>
      <c r="G95" s="6" t="s">
        <v>754</v>
      </c>
      <c r="H95" s="7">
        <v>2.0</v>
      </c>
      <c r="I95" s="6" t="s">
        <v>755</v>
      </c>
      <c r="J95" s="7">
        <v>3.0</v>
      </c>
      <c r="K95" s="6" t="s">
        <v>756</v>
      </c>
      <c r="L95" s="7">
        <v>4.0</v>
      </c>
      <c r="M95" s="8" t="s">
        <v>757</v>
      </c>
      <c r="N95" s="11">
        <v>5.0</v>
      </c>
      <c r="O95" s="4" t="s">
        <v>758</v>
      </c>
    </row>
    <row r="96">
      <c r="A96" s="4" t="s">
        <v>759</v>
      </c>
      <c r="B96" s="10"/>
      <c r="C96" s="6" t="s">
        <v>760</v>
      </c>
      <c r="D96" s="7">
        <v>5.0</v>
      </c>
      <c r="E96" s="6" t="s">
        <v>761</v>
      </c>
      <c r="F96" s="7">
        <v>4.0</v>
      </c>
      <c r="G96" s="6" t="s">
        <v>762</v>
      </c>
      <c r="H96" s="7">
        <v>2.0</v>
      </c>
      <c r="I96" s="6" t="s">
        <v>763</v>
      </c>
      <c r="J96" s="7">
        <v>3.0</v>
      </c>
      <c r="K96" s="6" t="s">
        <v>764</v>
      </c>
      <c r="L96" s="7">
        <v>3.0</v>
      </c>
      <c r="M96" s="8" t="s">
        <v>765</v>
      </c>
      <c r="N96" s="11">
        <v>3.0</v>
      </c>
      <c r="O96" s="4" t="s">
        <v>766</v>
      </c>
    </row>
    <row r="97">
      <c r="A97" s="4" t="s">
        <v>767</v>
      </c>
      <c r="B97" s="10"/>
      <c r="C97" s="6" t="s">
        <v>768</v>
      </c>
      <c r="D97" s="7">
        <v>2.0</v>
      </c>
      <c r="E97" s="6" t="s">
        <v>769</v>
      </c>
      <c r="F97" s="7">
        <v>2.0</v>
      </c>
      <c r="G97" s="6" t="s">
        <v>770</v>
      </c>
      <c r="H97" s="7">
        <v>5.0</v>
      </c>
      <c r="I97" s="6" t="s">
        <v>771</v>
      </c>
      <c r="J97" s="7">
        <v>3.0</v>
      </c>
      <c r="K97" s="6" t="s">
        <v>772</v>
      </c>
      <c r="L97" s="7">
        <v>2.0</v>
      </c>
      <c r="M97" s="8" t="s">
        <v>773</v>
      </c>
      <c r="N97" s="11">
        <v>2.0</v>
      </c>
      <c r="O97" s="4" t="s">
        <v>774</v>
      </c>
    </row>
    <row r="98">
      <c r="A98" s="4" t="s">
        <v>775</v>
      </c>
      <c r="B98" s="10"/>
      <c r="C98" s="6" t="s">
        <v>776</v>
      </c>
      <c r="D98" s="7">
        <v>3.0</v>
      </c>
      <c r="E98" s="6" t="s">
        <v>777</v>
      </c>
      <c r="F98" s="7">
        <v>4.0</v>
      </c>
      <c r="G98" s="6" t="s">
        <v>778</v>
      </c>
      <c r="H98" s="7">
        <v>2.0</v>
      </c>
      <c r="I98" s="6" t="s">
        <v>779</v>
      </c>
      <c r="J98" s="7">
        <v>4.0</v>
      </c>
      <c r="K98" s="6" t="s">
        <v>780</v>
      </c>
      <c r="L98" s="7">
        <v>5.0</v>
      </c>
      <c r="M98" s="8" t="s">
        <v>781</v>
      </c>
      <c r="N98" s="11">
        <v>4.0</v>
      </c>
      <c r="O98" s="4" t="s">
        <v>782</v>
      </c>
    </row>
    <row r="99">
      <c r="A99" s="4" t="s">
        <v>783</v>
      </c>
      <c r="B99" s="10"/>
      <c r="C99" s="6" t="s">
        <v>784</v>
      </c>
      <c r="D99" s="7">
        <v>2.0</v>
      </c>
      <c r="E99" s="6" t="s">
        <v>785</v>
      </c>
      <c r="F99" s="7">
        <v>3.0</v>
      </c>
      <c r="G99" s="6" t="s">
        <v>786</v>
      </c>
      <c r="H99" s="7">
        <v>4.0</v>
      </c>
      <c r="I99" s="6" t="s">
        <v>787</v>
      </c>
      <c r="J99" s="7">
        <v>3.0</v>
      </c>
      <c r="K99" s="6" t="s">
        <v>788</v>
      </c>
      <c r="L99" s="7">
        <v>3.0</v>
      </c>
      <c r="M99" s="8" t="s">
        <v>789</v>
      </c>
      <c r="N99" s="11">
        <v>2.0</v>
      </c>
      <c r="O99" s="4" t="s">
        <v>790</v>
      </c>
    </row>
    <row r="100">
      <c r="A100" s="4" t="s">
        <v>791</v>
      </c>
      <c r="B100" s="10"/>
      <c r="C100" s="6" t="s">
        <v>792</v>
      </c>
      <c r="D100" s="7">
        <v>4.0</v>
      </c>
      <c r="E100" s="6" t="s">
        <v>793</v>
      </c>
      <c r="F100" s="7">
        <v>3.0</v>
      </c>
      <c r="G100" s="6" t="s">
        <v>794</v>
      </c>
      <c r="H100" s="7">
        <v>4.0</v>
      </c>
      <c r="I100" s="12" t="s">
        <v>795</v>
      </c>
      <c r="J100" s="7">
        <v>5.0</v>
      </c>
      <c r="K100" s="6" t="s">
        <v>796</v>
      </c>
      <c r="L100" s="7">
        <v>4.0</v>
      </c>
      <c r="M100" s="8" t="s">
        <v>797</v>
      </c>
      <c r="N100" s="11">
        <v>3.0</v>
      </c>
      <c r="O100" s="4" t="s">
        <v>798</v>
      </c>
    </row>
    <row r="101">
      <c r="A101" s="4" t="s">
        <v>799</v>
      </c>
      <c r="B101" s="10"/>
      <c r="C101" s="6" t="s">
        <v>800</v>
      </c>
      <c r="D101" s="7">
        <v>2.0</v>
      </c>
      <c r="E101" s="6" t="s">
        <v>801</v>
      </c>
      <c r="F101" s="7">
        <v>3.0</v>
      </c>
      <c r="G101" s="6" t="s">
        <v>802</v>
      </c>
      <c r="H101" s="7">
        <v>3.0</v>
      </c>
      <c r="I101" s="6" t="s">
        <v>803</v>
      </c>
      <c r="J101" s="7">
        <v>5.0</v>
      </c>
      <c r="K101" s="13" t="s">
        <v>796</v>
      </c>
      <c r="L101" s="7">
        <v>2.0</v>
      </c>
      <c r="M101" s="8" t="s">
        <v>804</v>
      </c>
      <c r="N101" s="11">
        <v>3.0</v>
      </c>
      <c r="O101" s="4" t="s">
        <v>805</v>
      </c>
    </row>
    <row r="102">
      <c r="D102" s="5"/>
      <c r="F102" s="5"/>
      <c r="H102" s="5"/>
      <c r="J102" s="5"/>
      <c r="L102" s="5"/>
    </row>
    <row r="103">
      <c r="D103" s="5"/>
      <c r="F103" s="5"/>
      <c r="H103" s="5"/>
      <c r="J103" s="5"/>
      <c r="L103" s="5"/>
    </row>
  </sheetData>
  <customSheetViews>
    <customSheetView guid="{785A5C56-9131-4F4B-8CD6-D14F2ECB7D03}" filter="1" showAutoFilter="1">
      <autoFilter ref="$F$1:$F$1000"/>
    </customSheetView>
    <customSheetView guid="{FB01A6BE-64D4-4854-8EEA-0829776DDA4A}" filter="1" showAutoFilter="1">
      <autoFilter ref="$A$1:$L$101"/>
    </customSheetView>
    <customSheetView guid="{0E004B20-C02B-46BA-B377-1015556E897B}" filter="1" showAutoFilter="1">
      <autoFilter ref="$D$1:$D$1000"/>
    </customSheetView>
  </customSheetViews>
  <dataValidations>
    <dataValidation type="list" allowBlank="1" showErrorMessage="1" sqref="N2:N101 D2:D102 F2:F102 H2:H102 J2:J102 L2:L102">
      <formula1>"1,2,3,4,5"</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2.0" topLeftCell="C1" activePane="topRight" state="frozen"/>
      <selection activeCell="D2" sqref="D2" pane="topRight"/>
    </sheetView>
  </sheetViews>
  <sheetFormatPr customHeight="1" defaultColWidth="12.63" defaultRowHeight="15.75"/>
  <cols>
    <col customWidth="1" min="1" max="1" width="18.25"/>
    <col customWidth="1" min="2" max="2" width="32.88"/>
    <col customWidth="1" min="3" max="3" width="47.88"/>
    <col customWidth="1" min="5" max="5" width="50.13"/>
    <col customWidth="1" min="7" max="7" width="51.0"/>
    <col customWidth="1" min="9" max="9" width="48.38"/>
    <col customWidth="1" min="11" max="11" width="49.38"/>
    <col customWidth="1" min="12" max="12" width="18.38"/>
    <col customWidth="1" min="13" max="13" width="47.63"/>
    <col customWidth="1" min="15" max="15" width="51.13"/>
  </cols>
  <sheetData>
    <row r="1">
      <c r="A1" s="1" t="s">
        <v>0</v>
      </c>
      <c r="B1" s="2" t="s">
        <v>1</v>
      </c>
      <c r="C1" s="1" t="s">
        <v>2</v>
      </c>
      <c r="D1" s="2" t="s">
        <v>3</v>
      </c>
      <c r="E1" s="1" t="s">
        <v>4</v>
      </c>
      <c r="F1" s="2" t="s">
        <v>3</v>
      </c>
      <c r="G1" s="1" t="s">
        <v>5</v>
      </c>
      <c r="H1" s="2" t="s">
        <v>3</v>
      </c>
      <c r="I1" s="1" t="s">
        <v>6</v>
      </c>
      <c r="J1" s="2" t="s">
        <v>3</v>
      </c>
      <c r="K1" s="3" t="s">
        <v>7</v>
      </c>
      <c r="L1" s="2" t="s">
        <v>3</v>
      </c>
      <c r="M1" s="3" t="s">
        <v>8</v>
      </c>
      <c r="N1" s="1" t="s">
        <v>3</v>
      </c>
      <c r="O1" s="1" t="s">
        <v>9</v>
      </c>
    </row>
    <row r="2" hidden="1">
      <c r="A2" s="4" t="s">
        <v>10</v>
      </c>
      <c r="B2" s="5"/>
      <c r="C2" s="6" t="s">
        <v>11</v>
      </c>
      <c r="D2" s="7">
        <v>3.0</v>
      </c>
      <c r="E2" s="6" t="s">
        <v>12</v>
      </c>
      <c r="F2" s="7">
        <v>5.0</v>
      </c>
      <c r="G2" s="6" t="s">
        <v>13</v>
      </c>
      <c r="H2" s="7">
        <v>3.0</v>
      </c>
      <c r="I2" s="6" t="s">
        <v>14</v>
      </c>
      <c r="J2" s="7">
        <v>4.0</v>
      </c>
      <c r="K2" s="6" t="s">
        <v>15</v>
      </c>
      <c r="L2" s="7">
        <v>4.0</v>
      </c>
      <c r="M2" s="8" t="s">
        <v>16</v>
      </c>
      <c r="N2" s="11">
        <v>4.0</v>
      </c>
      <c r="O2" s="4" t="s">
        <v>17</v>
      </c>
    </row>
    <row r="3" hidden="1">
      <c r="A3" s="4" t="s">
        <v>18</v>
      </c>
      <c r="B3" s="5"/>
      <c r="C3" s="6" t="s">
        <v>19</v>
      </c>
      <c r="D3" s="7">
        <v>2.0</v>
      </c>
      <c r="E3" s="6" t="s">
        <v>20</v>
      </c>
      <c r="F3" s="7">
        <v>4.0</v>
      </c>
      <c r="G3" s="6" t="s">
        <v>21</v>
      </c>
      <c r="H3" s="7">
        <v>2.0</v>
      </c>
      <c r="I3" s="6" t="s">
        <v>22</v>
      </c>
      <c r="J3" s="7">
        <v>5.0</v>
      </c>
      <c r="K3" s="6" t="s">
        <v>23</v>
      </c>
      <c r="L3" s="7">
        <v>3.0</v>
      </c>
      <c r="M3" s="8" t="s">
        <v>24</v>
      </c>
      <c r="N3" s="11">
        <v>4.0</v>
      </c>
      <c r="O3" s="4" t="s">
        <v>25</v>
      </c>
    </row>
    <row r="4" hidden="1">
      <c r="A4" s="4" t="s">
        <v>26</v>
      </c>
      <c r="B4" s="5"/>
      <c r="C4" s="6" t="s">
        <v>27</v>
      </c>
      <c r="D4" s="7">
        <v>3.0</v>
      </c>
      <c r="E4" s="6" t="s">
        <v>28</v>
      </c>
      <c r="F4" s="7">
        <v>4.0</v>
      </c>
      <c r="G4" s="6" t="s">
        <v>29</v>
      </c>
      <c r="H4" s="7">
        <v>3.0</v>
      </c>
      <c r="I4" s="6" t="s">
        <v>30</v>
      </c>
      <c r="J4" s="7">
        <v>5.0</v>
      </c>
      <c r="K4" s="6" t="s">
        <v>31</v>
      </c>
      <c r="L4" s="7">
        <v>2.0</v>
      </c>
      <c r="M4" s="8" t="s">
        <v>32</v>
      </c>
      <c r="N4" s="11">
        <v>4.0</v>
      </c>
      <c r="O4" s="4" t="s">
        <v>33</v>
      </c>
    </row>
    <row r="5" hidden="1">
      <c r="A5" s="4" t="s">
        <v>34</v>
      </c>
      <c r="B5" s="5"/>
      <c r="C5" s="6" t="s">
        <v>35</v>
      </c>
      <c r="D5" s="7">
        <v>2.0</v>
      </c>
      <c r="E5" s="6" t="s">
        <v>36</v>
      </c>
      <c r="F5" s="7">
        <v>2.0</v>
      </c>
      <c r="G5" s="6" t="s">
        <v>37</v>
      </c>
      <c r="H5" s="7">
        <v>3.0</v>
      </c>
      <c r="I5" s="6" t="s">
        <v>38</v>
      </c>
      <c r="J5" s="7">
        <v>4.0</v>
      </c>
      <c r="K5" s="6" t="s">
        <v>39</v>
      </c>
      <c r="L5" s="7">
        <v>5.0</v>
      </c>
      <c r="M5" s="8" t="s">
        <v>40</v>
      </c>
      <c r="N5" s="11">
        <v>4.0</v>
      </c>
      <c r="O5" s="4" t="s">
        <v>41</v>
      </c>
    </row>
    <row r="6" hidden="1">
      <c r="A6" s="4" t="s">
        <v>42</v>
      </c>
      <c r="B6" s="5"/>
      <c r="C6" s="6" t="s">
        <v>43</v>
      </c>
      <c r="D6" s="7">
        <v>3.0</v>
      </c>
      <c r="E6" s="6" t="s">
        <v>44</v>
      </c>
      <c r="F6" s="7">
        <v>3.0</v>
      </c>
      <c r="G6" s="6" t="s">
        <v>45</v>
      </c>
      <c r="H6" s="7">
        <v>3.0</v>
      </c>
      <c r="I6" s="6" t="s">
        <v>46</v>
      </c>
      <c r="J6" s="7">
        <v>5.0</v>
      </c>
      <c r="K6" s="6" t="s">
        <v>47</v>
      </c>
      <c r="L6" s="7">
        <v>5.0</v>
      </c>
      <c r="M6" s="8" t="s">
        <v>48</v>
      </c>
      <c r="N6" s="11">
        <v>3.0</v>
      </c>
      <c r="O6" s="4" t="s">
        <v>49</v>
      </c>
    </row>
    <row r="7" hidden="1">
      <c r="A7" s="4" t="s">
        <v>50</v>
      </c>
      <c r="B7" s="5"/>
      <c r="C7" s="6" t="s">
        <v>51</v>
      </c>
      <c r="D7" s="7">
        <v>3.0</v>
      </c>
      <c r="E7" s="6" t="s">
        <v>52</v>
      </c>
      <c r="F7" s="7">
        <v>5.0</v>
      </c>
      <c r="G7" s="6" t="s">
        <v>53</v>
      </c>
      <c r="H7" s="7">
        <v>4.0</v>
      </c>
      <c r="I7" s="6" t="s">
        <v>54</v>
      </c>
      <c r="J7" s="7">
        <v>5.0</v>
      </c>
      <c r="K7" s="6" t="s">
        <v>55</v>
      </c>
      <c r="L7" s="7">
        <v>4.0</v>
      </c>
      <c r="M7" s="8" t="s">
        <v>56</v>
      </c>
      <c r="N7" s="11">
        <v>3.0</v>
      </c>
      <c r="O7" s="4" t="s">
        <v>57</v>
      </c>
    </row>
    <row r="8" hidden="1">
      <c r="A8" s="4" t="s">
        <v>58</v>
      </c>
      <c r="B8" s="5"/>
      <c r="C8" s="6" t="s">
        <v>59</v>
      </c>
      <c r="D8" s="7">
        <v>3.0</v>
      </c>
      <c r="E8" s="6" t="s">
        <v>60</v>
      </c>
      <c r="F8" s="7">
        <v>4.0</v>
      </c>
      <c r="G8" s="6" t="s">
        <v>61</v>
      </c>
      <c r="H8" s="7">
        <v>4.0</v>
      </c>
      <c r="I8" s="6" t="s">
        <v>62</v>
      </c>
      <c r="J8" s="7">
        <v>5.0</v>
      </c>
      <c r="K8" s="6" t="s">
        <v>63</v>
      </c>
      <c r="L8" s="7">
        <v>4.0</v>
      </c>
      <c r="M8" s="8" t="s">
        <v>64</v>
      </c>
      <c r="N8" s="11">
        <v>3.0</v>
      </c>
      <c r="O8" s="4" t="s">
        <v>65</v>
      </c>
    </row>
    <row r="9" hidden="1">
      <c r="A9" s="4" t="s">
        <v>66</v>
      </c>
      <c r="B9" s="5"/>
      <c r="C9" s="6" t="s">
        <v>67</v>
      </c>
      <c r="D9" s="7">
        <v>3.0</v>
      </c>
      <c r="E9" s="6" t="s">
        <v>68</v>
      </c>
      <c r="F9" s="7">
        <v>5.0</v>
      </c>
      <c r="G9" s="6" t="s">
        <v>69</v>
      </c>
      <c r="H9" s="7">
        <v>3.0</v>
      </c>
      <c r="I9" s="6" t="s">
        <v>70</v>
      </c>
      <c r="J9" s="7">
        <v>5.0</v>
      </c>
      <c r="K9" s="6" t="s">
        <v>71</v>
      </c>
      <c r="L9" s="7">
        <v>5.0</v>
      </c>
      <c r="M9" s="8" t="s">
        <v>72</v>
      </c>
      <c r="N9" s="11">
        <v>3.0</v>
      </c>
      <c r="O9" s="4" t="s">
        <v>73</v>
      </c>
    </row>
    <row r="10" hidden="1">
      <c r="A10" s="4" t="s">
        <v>74</v>
      </c>
      <c r="B10" s="5"/>
      <c r="C10" s="6" t="s">
        <v>75</v>
      </c>
      <c r="D10" s="7">
        <v>2.0</v>
      </c>
      <c r="E10" s="6" t="s">
        <v>76</v>
      </c>
      <c r="F10" s="7">
        <v>4.0</v>
      </c>
      <c r="G10" s="6" t="s">
        <v>77</v>
      </c>
      <c r="H10" s="7">
        <v>2.0</v>
      </c>
      <c r="I10" s="6" t="s">
        <v>78</v>
      </c>
      <c r="J10" s="7">
        <v>5.0</v>
      </c>
      <c r="K10" s="6" t="s">
        <v>79</v>
      </c>
      <c r="L10" s="7">
        <v>4.0</v>
      </c>
      <c r="M10" s="8" t="s">
        <v>80</v>
      </c>
      <c r="N10" s="11">
        <v>3.0</v>
      </c>
      <c r="O10" s="4" t="s">
        <v>81</v>
      </c>
    </row>
    <row r="11" hidden="1">
      <c r="A11" s="4" t="s">
        <v>82</v>
      </c>
      <c r="B11" s="5"/>
      <c r="C11" s="6" t="s">
        <v>83</v>
      </c>
      <c r="D11" s="7">
        <v>5.0</v>
      </c>
      <c r="E11" s="6" t="s">
        <v>84</v>
      </c>
      <c r="F11" s="7">
        <v>1.0</v>
      </c>
      <c r="G11" s="6" t="s">
        <v>85</v>
      </c>
      <c r="H11" s="7">
        <v>3.0</v>
      </c>
      <c r="I11" s="6" t="s">
        <v>86</v>
      </c>
      <c r="J11" s="7">
        <v>5.0</v>
      </c>
      <c r="K11" s="6" t="s">
        <v>87</v>
      </c>
      <c r="L11" s="7">
        <v>4.0</v>
      </c>
      <c r="M11" s="8" t="s">
        <v>88</v>
      </c>
      <c r="N11" s="11">
        <v>3.0</v>
      </c>
      <c r="O11" s="4" t="s">
        <v>89</v>
      </c>
    </row>
    <row r="12" hidden="1">
      <c r="A12" s="4" t="s">
        <v>90</v>
      </c>
      <c r="B12" s="5"/>
      <c r="C12" s="6" t="s">
        <v>91</v>
      </c>
      <c r="D12" s="7">
        <v>3.0</v>
      </c>
      <c r="E12" s="6" t="s">
        <v>92</v>
      </c>
      <c r="F12" s="7">
        <v>4.0</v>
      </c>
      <c r="G12" s="6" t="s">
        <v>93</v>
      </c>
      <c r="H12" s="7">
        <v>2.0</v>
      </c>
      <c r="I12" s="6" t="s">
        <v>94</v>
      </c>
      <c r="J12" s="7">
        <v>4.0</v>
      </c>
      <c r="K12" s="6" t="s">
        <v>95</v>
      </c>
      <c r="L12" s="7">
        <v>5.0</v>
      </c>
      <c r="M12" s="8" t="s">
        <v>96</v>
      </c>
      <c r="N12" s="11">
        <v>4.0</v>
      </c>
      <c r="O12" s="4" t="s">
        <v>97</v>
      </c>
    </row>
    <row r="13" hidden="1">
      <c r="A13" s="4" t="s">
        <v>98</v>
      </c>
      <c r="B13" s="10"/>
      <c r="C13" s="6" t="s">
        <v>99</v>
      </c>
      <c r="D13" s="7">
        <v>2.0</v>
      </c>
      <c r="E13" s="6" t="s">
        <v>100</v>
      </c>
      <c r="F13" s="7">
        <v>4.0</v>
      </c>
      <c r="G13" s="6" t="s">
        <v>101</v>
      </c>
      <c r="H13" s="7">
        <v>3.0</v>
      </c>
      <c r="I13" s="6" t="s">
        <v>102</v>
      </c>
      <c r="J13" s="7">
        <v>4.0</v>
      </c>
      <c r="K13" s="6" t="s">
        <v>103</v>
      </c>
      <c r="L13" s="7">
        <v>5.0</v>
      </c>
      <c r="M13" s="8" t="s">
        <v>104</v>
      </c>
      <c r="N13" s="11">
        <v>3.0</v>
      </c>
      <c r="O13" s="4" t="s">
        <v>105</v>
      </c>
    </row>
    <row r="14" hidden="1">
      <c r="A14" s="4" t="s">
        <v>106</v>
      </c>
      <c r="B14" s="10"/>
      <c r="C14" s="6" t="s">
        <v>107</v>
      </c>
      <c r="D14" s="7">
        <v>3.0</v>
      </c>
      <c r="E14" s="6" t="s">
        <v>108</v>
      </c>
      <c r="F14" s="7">
        <v>5.0</v>
      </c>
      <c r="G14" s="6" t="s">
        <v>109</v>
      </c>
      <c r="H14" s="7">
        <v>2.0</v>
      </c>
      <c r="I14" s="6" t="s">
        <v>110</v>
      </c>
      <c r="J14" s="7">
        <v>4.0</v>
      </c>
      <c r="K14" s="6" t="s">
        <v>111</v>
      </c>
      <c r="L14" s="7">
        <v>4.0</v>
      </c>
      <c r="M14" s="8" t="s">
        <v>112</v>
      </c>
      <c r="N14" s="11">
        <v>3.0</v>
      </c>
      <c r="O14" s="4" t="s">
        <v>113</v>
      </c>
    </row>
    <row r="15">
      <c r="A15" s="4" t="s">
        <v>114</v>
      </c>
      <c r="B15" s="10"/>
      <c r="C15" s="6" t="s">
        <v>115</v>
      </c>
      <c r="D15" s="7">
        <v>3.0</v>
      </c>
      <c r="E15" s="6" t="s">
        <v>116</v>
      </c>
      <c r="F15" s="7">
        <v>4.0</v>
      </c>
      <c r="G15" s="6" t="s">
        <v>117</v>
      </c>
      <c r="H15" s="7">
        <v>4.0</v>
      </c>
      <c r="I15" s="6" t="s">
        <v>118</v>
      </c>
      <c r="J15" s="7">
        <v>5.0</v>
      </c>
      <c r="K15" s="6" t="s">
        <v>119</v>
      </c>
      <c r="L15" s="7">
        <v>5.0</v>
      </c>
      <c r="M15" s="8" t="s">
        <v>120</v>
      </c>
      <c r="N15" s="11">
        <v>2.0</v>
      </c>
      <c r="O15" s="4" t="s">
        <v>121</v>
      </c>
    </row>
    <row r="16" hidden="1">
      <c r="A16" s="4" t="s">
        <v>122</v>
      </c>
      <c r="B16" s="10"/>
      <c r="C16" s="6" t="s">
        <v>123</v>
      </c>
      <c r="D16" s="7">
        <v>3.0</v>
      </c>
      <c r="E16" s="6" t="s">
        <v>124</v>
      </c>
      <c r="F16" s="7">
        <v>4.0</v>
      </c>
      <c r="G16" s="6" t="s">
        <v>125</v>
      </c>
      <c r="H16" s="7">
        <v>4.0</v>
      </c>
      <c r="I16" s="6" t="s">
        <v>126</v>
      </c>
      <c r="J16" s="7">
        <v>5.0</v>
      </c>
      <c r="K16" s="6" t="s">
        <v>127</v>
      </c>
      <c r="L16" s="7">
        <v>5.0</v>
      </c>
      <c r="M16" s="8" t="s">
        <v>128</v>
      </c>
      <c r="N16" s="11">
        <v>3.0</v>
      </c>
      <c r="O16" s="4" t="s">
        <v>129</v>
      </c>
    </row>
    <row r="17" hidden="1">
      <c r="A17" s="4" t="s">
        <v>130</v>
      </c>
      <c r="B17" s="10"/>
      <c r="C17" s="6" t="s">
        <v>131</v>
      </c>
      <c r="D17" s="7">
        <v>4.0</v>
      </c>
      <c r="E17" s="6" t="s">
        <v>132</v>
      </c>
      <c r="F17" s="7">
        <v>4.0</v>
      </c>
      <c r="G17" s="6" t="s">
        <v>133</v>
      </c>
      <c r="H17" s="7">
        <v>5.0</v>
      </c>
      <c r="I17" s="6" t="s">
        <v>134</v>
      </c>
      <c r="J17" s="7">
        <v>4.0</v>
      </c>
      <c r="K17" s="6" t="s">
        <v>135</v>
      </c>
      <c r="L17" s="7">
        <v>4.0</v>
      </c>
      <c r="M17" s="8" t="s">
        <v>136</v>
      </c>
      <c r="N17" s="11">
        <v>4.0</v>
      </c>
      <c r="O17" s="4" t="s">
        <v>137</v>
      </c>
    </row>
    <row r="18" hidden="1">
      <c r="A18" s="4" t="s">
        <v>138</v>
      </c>
      <c r="B18" s="10"/>
      <c r="C18" s="6" t="s">
        <v>139</v>
      </c>
      <c r="D18" s="7">
        <v>3.0</v>
      </c>
      <c r="E18" s="6" t="s">
        <v>140</v>
      </c>
      <c r="F18" s="7">
        <v>3.0</v>
      </c>
      <c r="G18" s="6" t="s">
        <v>141</v>
      </c>
      <c r="H18" s="7">
        <v>4.0</v>
      </c>
      <c r="I18" s="6" t="s">
        <v>142</v>
      </c>
      <c r="J18" s="7">
        <v>5.0</v>
      </c>
      <c r="K18" s="6" t="s">
        <v>143</v>
      </c>
      <c r="L18" s="7">
        <v>4.0</v>
      </c>
      <c r="M18" s="8" t="s">
        <v>144</v>
      </c>
      <c r="N18" s="11">
        <v>4.0</v>
      </c>
      <c r="O18" s="4" t="s">
        <v>145</v>
      </c>
    </row>
    <row r="19" hidden="1">
      <c r="A19" s="4" t="s">
        <v>146</v>
      </c>
      <c r="B19" s="10"/>
      <c r="C19" s="6" t="s">
        <v>147</v>
      </c>
      <c r="D19" s="7">
        <v>3.0</v>
      </c>
      <c r="E19" s="6" t="s">
        <v>148</v>
      </c>
      <c r="F19" s="7">
        <v>4.0</v>
      </c>
      <c r="G19" s="6" t="s">
        <v>149</v>
      </c>
      <c r="H19" s="7">
        <v>5.0</v>
      </c>
      <c r="I19" s="6" t="s">
        <v>150</v>
      </c>
      <c r="J19" s="7">
        <v>4.0</v>
      </c>
      <c r="K19" s="6" t="s">
        <v>151</v>
      </c>
      <c r="L19" s="7">
        <v>5.0</v>
      </c>
      <c r="M19" s="8" t="s">
        <v>152</v>
      </c>
      <c r="N19" s="11">
        <v>3.0</v>
      </c>
      <c r="O19" s="4" t="s">
        <v>153</v>
      </c>
    </row>
    <row r="20" hidden="1">
      <c r="A20" s="4" t="s">
        <v>154</v>
      </c>
      <c r="B20" s="10"/>
      <c r="C20" s="6" t="s">
        <v>155</v>
      </c>
      <c r="D20" s="7">
        <v>2.0</v>
      </c>
      <c r="E20" s="6" t="s">
        <v>156</v>
      </c>
      <c r="F20" s="7">
        <v>5.0</v>
      </c>
      <c r="G20" s="6" t="s">
        <v>157</v>
      </c>
      <c r="H20" s="7">
        <v>3.0</v>
      </c>
      <c r="I20" s="6" t="s">
        <v>158</v>
      </c>
      <c r="J20" s="7">
        <v>2.0</v>
      </c>
      <c r="K20" s="6" t="s">
        <v>159</v>
      </c>
      <c r="L20" s="7">
        <v>5.0</v>
      </c>
      <c r="M20" s="8" t="s">
        <v>160</v>
      </c>
      <c r="N20" s="11">
        <v>4.0</v>
      </c>
      <c r="O20" s="4" t="s">
        <v>161</v>
      </c>
    </row>
    <row r="21" hidden="1">
      <c r="A21" s="4" t="s">
        <v>162</v>
      </c>
      <c r="B21" s="10"/>
      <c r="C21" s="6" t="s">
        <v>163</v>
      </c>
      <c r="D21" s="7">
        <v>4.0</v>
      </c>
      <c r="E21" s="6" t="s">
        <v>164</v>
      </c>
      <c r="F21" s="7">
        <v>4.0</v>
      </c>
      <c r="G21" s="6" t="s">
        <v>165</v>
      </c>
      <c r="H21" s="7">
        <v>2.0</v>
      </c>
      <c r="I21" s="6" t="s">
        <v>166</v>
      </c>
      <c r="J21" s="7">
        <v>4.0</v>
      </c>
      <c r="K21" s="6" t="s">
        <v>167</v>
      </c>
      <c r="L21" s="7">
        <v>5.0</v>
      </c>
      <c r="M21" s="8" t="s">
        <v>168</v>
      </c>
      <c r="N21" s="11">
        <v>4.0</v>
      </c>
      <c r="O21" s="4" t="s">
        <v>169</v>
      </c>
    </row>
    <row r="22" hidden="1">
      <c r="A22" s="4" t="s">
        <v>170</v>
      </c>
      <c r="B22" s="10"/>
      <c r="C22" s="6" t="s">
        <v>171</v>
      </c>
      <c r="D22" s="7">
        <v>2.0</v>
      </c>
      <c r="E22" s="6" t="s">
        <v>172</v>
      </c>
      <c r="F22" s="7">
        <v>4.0</v>
      </c>
      <c r="G22" s="6" t="s">
        <v>173</v>
      </c>
      <c r="H22" s="7">
        <v>3.0</v>
      </c>
      <c r="I22" s="6" t="s">
        <v>174</v>
      </c>
      <c r="J22" s="7">
        <v>5.0</v>
      </c>
      <c r="K22" s="6" t="s">
        <v>175</v>
      </c>
      <c r="L22" s="7">
        <v>4.0</v>
      </c>
      <c r="M22" s="8" t="s">
        <v>176</v>
      </c>
      <c r="N22" s="11">
        <v>3.0</v>
      </c>
      <c r="O22" s="4" t="s">
        <v>177</v>
      </c>
    </row>
    <row r="23" hidden="1">
      <c r="A23" s="4" t="s">
        <v>178</v>
      </c>
      <c r="B23" s="10"/>
      <c r="C23" s="6" t="s">
        <v>179</v>
      </c>
      <c r="D23" s="7">
        <v>2.0</v>
      </c>
      <c r="E23" s="6" t="s">
        <v>180</v>
      </c>
      <c r="F23" s="7">
        <v>3.0</v>
      </c>
      <c r="G23" s="6" t="s">
        <v>181</v>
      </c>
      <c r="H23" s="7">
        <v>4.0</v>
      </c>
      <c r="I23" s="6" t="s">
        <v>182</v>
      </c>
      <c r="J23" s="7">
        <v>5.0</v>
      </c>
      <c r="K23" s="6" t="s">
        <v>183</v>
      </c>
      <c r="L23" s="7">
        <v>5.0</v>
      </c>
      <c r="M23" s="8" t="s">
        <v>184</v>
      </c>
      <c r="N23" s="11">
        <v>4.0</v>
      </c>
      <c r="O23" s="4" t="s">
        <v>185</v>
      </c>
    </row>
    <row r="24">
      <c r="A24" s="4" t="s">
        <v>186</v>
      </c>
      <c r="B24" s="10"/>
      <c r="C24" s="6" t="s">
        <v>187</v>
      </c>
      <c r="D24" s="7">
        <v>2.0</v>
      </c>
      <c r="E24" s="6" t="s">
        <v>188</v>
      </c>
      <c r="F24" s="7">
        <v>4.0</v>
      </c>
      <c r="G24" s="6" t="s">
        <v>189</v>
      </c>
      <c r="H24" s="7">
        <v>2.0</v>
      </c>
      <c r="I24" s="6" t="s">
        <v>190</v>
      </c>
      <c r="J24" s="7">
        <v>4.0</v>
      </c>
      <c r="K24" s="6" t="s">
        <v>191</v>
      </c>
      <c r="L24" s="7">
        <v>5.0</v>
      </c>
      <c r="M24" s="8" t="s">
        <v>192</v>
      </c>
      <c r="N24" s="11">
        <v>2.0</v>
      </c>
      <c r="O24" s="4" t="s">
        <v>193</v>
      </c>
    </row>
    <row r="25" hidden="1">
      <c r="A25" s="4" t="s">
        <v>194</v>
      </c>
      <c r="B25" s="10"/>
      <c r="C25" s="6" t="s">
        <v>195</v>
      </c>
      <c r="D25" s="7">
        <v>5.0</v>
      </c>
      <c r="E25" s="6" t="s">
        <v>196</v>
      </c>
      <c r="F25" s="7">
        <v>4.0</v>
      </c>
      <c r="G25" s="6" t="s">
        <v>197</v>
      </c>
      <c r="H25" s="7">
        <v>2.0</v>
      </c>
      <c r="I25" s="6" t="s">
        <v>198</v>
      </c>
      <c r="J25" s="7">
        <v>4.0</v>
      </c>
      <c r="K25" s="6" t="s">
        <v>199</v>
      </c>
      <c r="L25" s="7">
        <v>3.0</v>
      </c>
      <c r="M25" s="8" t="s">
        <v>200</v>
      </c>
      <c r="N25" s="11">
        <v>4.0</v>
      </c>
      <c r="O25" s="4" t="s">
        <v>201</v>
      </c>
    </row>
    <row r="26" hidden="1">
      <c r="A26" s="4" t="s">
        <v>202</v>
      </c>
      <c r="B26" s="10"/>
      <c r="C26" s="6" t="s">
        <v>203</v>
      </c>
      <c r="D26" s="7">
        <v>3.0</v>
      </c>
      <c r="E26" s="6" t="s">
        <v>204</v>
      </c>
      <c r="F26" s="7">
        <v>4.0</v>
      </c>
      <c r="G26" s="6" t="s">
        <v>205</v>
      </c>
      <c r="H26" s="7">
        <v>4.0</v>
      </c>
      <c r="I26" s="6" t="s">
        <v>206</v>
      </c>
      <c r="J26" s="7">
        <v>5.0</v>
      </c>
      <c r="K26" s="6" t="s">
        <v>207</v>
      </c>
      <c r="L26" s="7">
        <v>5.0</v>
      </c>
      <c r="M26" s="8" t="s">
        <v>208</v>
      </c>
      <c r="N26" s="11">
        <v>4.0</v>
      </c>
      <c r="O26" s="4" t="s">
        <v>209</v>
      </c>
    </row>
    <row r="27" hidden="1">
      <c r="A27" s="4" t="s">
        <v>210</v>
      </c>
      <c r="B27" s="10"/>
      <c r="C27" s="6" t="s">
        <v>211</v>
      </c>
      <c r="D27" s="7">
        <v>5.0</v>
      </c>
      <c r="E27" s="6" t="s">
        <v>212</v>
      </c>
      <c r="F27" s="7">
        <v>2.0</v>
      </c>
      <c r="G27" s="6" t="s">
        <v>213</v>
      </c>
      <c r="H27" s="7">
        <v>4.0</v>
      </c>
      <c r="I27" s="6" t="s">
        <v>214</v>
      </c>
      <c r="J27" s="7">
        <v>2.0</v>
      </c>
      <c r="K27" s="6" t="s">
        <v>215</v>
      </c>
      <c r="L27" s="7">
        <v>3.0</v>
      </c>
      <c r="M27" s="8" t="s">
        <v>216</v>
      </c>
      <c r="N27" s="11">
        <v>3.0</v>
      </c>
      <c r="O27" s="4" t="s">
        <v>217</v>
      </c>
    </row>
    <row r="28">
      <c r="A28" s="4" t="s">
        <v>218</v>
      </c>
      <c r="B28" s="10"/>
      <c r="C28" s="6" t="s">
        <v>219</v>
      </c>
      <c r="D28" s="7">
        <v>4.0</v>
      </c>
      <c r="E28" s="6" t="s">
        <v>220</v>
      </c>
      <c r="F28" s="7">
        <v>3.0</v>
      </c>
      <c r="G28" s="6" t="s">
        <v>221</v>
      </c>
      <c r="H28" s="7">
        <v>4.0</v>
      </c>
      <c r="I28" s="6" t="s">
        <v>222</v>
      </c>
      <c r="J28" s="7">
        <v>5.0</v>
      </c>
      <c r="K28" s="6" t="s">
        <v>223</v>
      </c>
      <c r="L28" s="7">
        <v>4.0</v>
      </c>
      <c r="M28" s="8" t="s">
        <v>224</v>
      </c>
      <c r="N28" s="11">
        <v>2.0</v>
      </c>
      <c r="O28" s="4" t="s">
        <v>225</v>
      </c>
    </row>
    <row r="29">
      <c r="A29" s="4" t="s">
        <v>226</v>
      </c>
      <c r="B29" s="10"/>
      <c r="C29" s="6" t="s">
        <v>227</v>
      </c>
      <c r="D29" s="7">
        <v>5.0</v>
      </c>
      <c r="E29" s="6" t="s">
        <v>228</v>
      </c>
      <c r="F29" s="7">
        <v>3.0</v>
      </c>
      <c r="G29" s="6" t="s">
        <v>229</v>
      </c>
      <c r="H29" s="7">
        <v>4.0</v>
      </c>
      <c r="I29" s="6" t="s">
        <v>230</v>
      </c>
      <c r="J29" s="7">
        <v>5.0</v>
      </c>
      <c r="K29" s="6" t="s">
        <v>231</v>
      </c>
      <c r="L29" s="7">
        <v>4.0</v>
      </c>
      <c r="M29" s="8" t="s">
        <v>232</v>
      </c>
      <c r="N29" s="11">
        <v>2.0</v>
      </c>
      <c r="O29" s="4" t="s">
        <v>233</v>
      </c>
    </row>
    <row r="30" hidden="1">
      <c r="A30" s="4" t="s">
        <v>234</v>
      </c>
      <c r="B30" s="10"/>
      <c r="C30" s="6" t="s">
        <v>235</v>
      </c>
      <c r="D30" s="7">
        <v>3.0</v>
      </c>
      <c r="E30" s="6" t="s">
        <v>236</v>
      </c>
      <c r="F30" s="7">
        <v>2.0</v>
      </c>
      <c r="G30" s="6" t="s">
        <v>237</v>
      </c>
      <c r="H30" s="7">
        <v>5.0</v>
      </c>
      <c r="I30" s="6" t="s">
        <v>238</v>
      </c>
      <c r="J30" s="7">
        <v>4.0</v>
      </c>
      <c r="K30" s="6" t="s">
        <v>239</v>
      </c>
      <c r="L30" s="7">
        <v>5.0</v>
      </c>
      <c r="M30" s="8" t="s">
        <v>240</v>
      </c>
      <c r="N30" s="11">
        <v>3.0</v>
      </c>
      <c r="O30" s="4" t="s">
        <v>241</v>
      </c>
    </row>
    <row r="31" hidden="1">
      <c r="A31" s="4" t="s">
        <v>242</v>
      </c>
      <c r="B31" s="10"/>
      <c r="C31" s="6" t="s">
        <v>243</v>
      </c>
      <c r="D31" s="7">
        <v>2.0</v>
      </c>
      <c r="E31" s="6" t="s">
        <v>244</v>
      </c>
      <c r="F31" s="7">
        <v>4.0</v>
      </c>
      <c r="G31" s="6" t="s">
        <v>245</v>
      </c>
      <c r="H31" s="7">
        <v>4.0</v>
      </c>
      <c r="I31" s="6" t="s">
        <v>246</v>
      </c>
      <c r="J31" s="7">
        <v>5.0</v>
      </c>
      <c r="K31" s="6" t="s">
        <v>247</v>
      </c>
      <c r="L31" s="7">
        <v>4.0</v>
      </c>
      <c r="M31" s="8" t="s">
        <v>248</v>
      </c>
      <c r="N31" s="11">
        <v>4.0</v>
      </c>
      <c r="O31" s="4" t="s">
        <v>249</v>
      </c>
    </row>
    <row r="32" hidden="1">
      <c r="A32" s="4" t="s">
        <v>250</v>
      </c>
      <c r="B32" s="10"/>
      <c r="C32" s="6" t="s">
        <v>251</v>
      </c>
      <c r="D32" s="7">
        <v>5.0</v>
      </c>
      <c r="E32" s="6" t="s">
        <v>252</v>
      </c>
      <c r="F32" s="7">
        <v>4.0</v>
      </c>
      <c r="G32" s="6" t="s">
        <v>253</v>
      </c>
      <c r="H32" s="7">
        <v>5.0</v>
      </c>
      <c r="I32" s="6" t="s">
        <v>254</v>
      </c>
      <c r="J32" s="7">
        <v>4.0</v>
      </c>
      <c r="K32" s="6" t="s">
        <v>255</v>
      </c>
      <c r="L32" s="7">
        <v>5.0</v>
      </c>
      <c r="M32" s="8" t="s">
        <v>256</v>
      </c>
      <c r="N32" s="11">
        <v>3.0</v>
      </c>
      <c r="O32" s="4" t="s">
        <v>257</v>
      </c>
    </row>
    <row r="33" hidden="1">
      <c r="A33" s="4" t="s">
        <v>258</v>
      </c>
      <c r="B33" s="10"/>
      <c r="C33" s="6" t="s">
        <v>259</v>
      </c>
      <c r="D33" s="7">
        <v>5.0</v>
      </c>
      <c r="E33" s="6" t="s">
        <v>260</v>
      </c>
      <c r="F33" s="7">
        <v>3.0</v>
      </c>
      <c r="G33" s="6" t="s">
        <v>261</v>
      </c>
      <c r="H33" s="7">
        <v>4.0</v>
      </c>
      <c r="I33" s="6" t="s">
        <v>262</v>
      </c>
      <c r="J33" s="7">
        <v>3.0</v>
      </c>
      <c r="K33" s="6" t="s">
        <v>263</v>
      </c>
      <c r="L33" s="7">
        <v>4.0</v>
      </c>
      <c r="M33" s="8" t="s">
        <v>264</v>
      </c>
      <c r="N33" s="11">
        <v>5.0</v>
      </c>
      <c r="O33" s="4" t="s">
        <v>265</v>
      </c>
    </row>
    <row r="34" hidden="1">
      <c r="A34" s="4" t="s">
        <v>266</v>
      </c>
      <c r="B34" s="10"/>
      <c r="C34" s="6" t="s">
        <v>267</v>
      </c>
      <c r="D34" s="7">
        <v>4.0</v>
      </c>
      <c r="E34" s="6" t="s">
        <v>268</v>
      </c>
      <c r="F34" s="7">
        <v>4.0</v>
      </c>
      <c r="G34" s="6" t="s">
        <v>269</v>
      </c>
      <c r="H34" s="7">
        <v>4.0</v>
      </c>
      <c r="I34" s="6" t="s">
        <v>270</v>
      </c>
      <c r="J34" s="7">
        <v>5.0</v>
      </c>
      <c r="K34" s="6" t="s">
        <v>271</v>
      </c>
      <c r="L34" s="7">
        <v>4.0</v>
      </c>
      <c r="M34" s="8" t="s">
        <v>272</v>
      </c>
      <c r="N34" s="11">
        <v>4.0</v>
      </c>
      <c r="O34" s="4" t="s">
        <v>273</v>
      </c>
    </row>
    <row r="35" hidden="1">
      <c r="A35" s="4" t="s">
        <v>274</v>
      </c>
      <c r="B35" s="10"/>
      <c r="C35" s="6" t="s">
        <v>275</v>
      </c>
      <c r="D35" s="7">
        <v>4.0</v>
      </c>
      <c r="E35" s="6" t="s">
        <v>276</v>
      </c>
      <c r="F35" s="7">
        <v>4.0</v>
      </c>
      <c r="G35" s="6" t="s">
        <v>277</v>
      </c>
      <c r="H35" s="7">
        <v>4.0</v>
      </c>
      <c r="I35" s="6" t="s">
        <v>278</v>
      </c>
      <c r="J35" s="7">
        <v>5.0</v>
      </c>
      <c r="K35" s="6" t="s">
        <v>279</v>
      </c>
      <c r="L35" s="7">
        <v>5.0</v>
      </c>
      <c r="M35" s="8" t="s">
        <v>280</v>
      </c>
      <c r="N35" s="11">
        <v>3.0</v>
      </c>
      <c r="O35" s="4" t="s">
        <v>281</v>
      </c>
    </row>
    <row r="36" hidden="1">
      <c r="A36" s="4" t="s">
        <v>282</v>
      </c>
      <c r="B36" s="10"/>
      <c r="C36" s="6" t="s">
        <v>283</v>
      </c>
      <c r="D36" s="7">
        <v>5.0</v>
      </c>
      <c r="E36" s="6" t="s">
        <v>284</v>
      </c>
      <c r="F36" s="7">
        <v>2.0</v>
      </c>
      <c r="G36" s="6" t="s">
        <v>285</v>
      </c>
      <c r="H36" s="7">
        <v>4.0</v>
      </c>
      <c r="I36" s="6" t="s">
        <v>286</v>
      </c>
      <c r="J36" s="7">
        <v>4.0</v>
      </c>
      <c r="K36" s="6" t="s">
        <v>287</v>
      </c>
      <c r="L36" s="7">
        <v>4.0</v>
      </c>
      <c r="M36" s="8" t="s">
        <v>288</v>
      </c>
      <c r="N36" s="11">
        <v>3.0</v>
      </c>
      <c r="O36" s="4" t="s">
        <v>289</v>
      </c>
    </row>
    <row r="37" hidden="1">
      <c r="A37" s="4" t="s">
        <v>290</v>
      </c>
      <c r="B37" s="10"/>
      <c r="C37" s="6" t="s">
        <v>291</v>
      </c>
      <c r="D37" s="7">
        <v>4.0</v>
      </c>
      <c r="E37" s="6" t="s">
        <v>292</v>
      </c>
      <c r="F37" s="7">
        <v>4.0</v>
      </c>
      <c r="G37" s="6" t="s">
        <v>293</v>
      </c>
      <c r="H37" s="7">
        <v>2.0</v>
      </c>
      <c r="I37" s="6" t="s">
        <v>294</v>
      </c>
      <c r="J37" s="7">
        <v>5.0</v>
      </c>
      <c r="K37" s="6" t="s">
        <v>295</v>
      </c>
      <c r="L37" s="7">
        <v>5.0</v>
      </c>
      <c r="M37" s="8" t="s">
        <v>296</v>
      </c>
      <c r="N37" s="11">
        <v>5.0</v>
      </c>
      <c r="O37" s="4" t="s">
        <v>297</v>
      </c>
    </row>
    <row r="38" hidden="1">
      <c r="A38" s="4" t="s">
        <v>298</v>
      </c>
      <c r="B38" s="10"/>
      <c r="C38" s="6" t="s">
        <v>299</v>
      </c>
      <c r="D38" s="7">
        <v>3.0</v>
      </c>
      <c r="E38" s="6" t="s">
        <v>300</v>
      </c>
      <c r="F38" s="7">
        <v>4.0</v>
      </c>
      <c r="G38" s="12" t="s">
        <v>301</v>
      </c>
      <c r="H38" s="7">
        <v>5.0</v>
      </c>
      <c r="I38" s="6" t="s">
        <v>302</v>
      </c>
      <c r="J38" s="7">
        <v>4.0</v>
      </c>
      <c r="K38" s="6" t="s">
        <v>303</v>
      </c>
      <c r="L38" s="7">
        <v>5.0</v>
      </c>
      <c r="M38" s="8" t="s">
        <v>304</v>
      </c>
      <c r="N38" s="11">
        <v>5.0</v>
      </c>
      <c r="O38" s="4" t="s">
        <v>305</v>
      </c>
    </row>
    <row r="39" hidden="1">
      <c r="A39" s="4" t="s">
        <v>306</v>
      </c>
      <c r="B39" s="10"/>
      <c r="C39" s="6" t="s">
        <v>307</v>
      </c>
      <c r="D39" s="7">
        <v>2.0</v>
      </c>
      <c r="E39" s="6" t="s">
        <v>308</v>
      </c>
      <c r="F39" s="7">
        <v>3.0</v>
      </c>
      <c r="G39" s="6" t="s">
        <v>309</v>
      </c>
      <c r="H39" s="7">
        <v>5.0</v>
      </c>
      <c r="I39" s="6" t="s">
        <v>310</v>
      </c>
      <c r="J39" s="7">
        <v>2.0</v>
      </c>
      <c r="K39" s="6" t="s">
        <v>311</v>
      </c>
      <c r="L39" s="7">
        <v>3.0</v>
      </c>
      <c r="M39" s="8" t="s">
        <v>312</v>
      </c>
      <c r="N39" s="11">
        <v>5.0</v>
      </c>
      <c r="O39" s="4" t="s">
        <v>313</v>
      </c>
    </row>
    <row r="40" hidden="1">
      <c r="A40" s="4" t="s">
        <v>314</v>
      </c>
      <c r="B40" s="10"/>
      <c r="C40" s="6" t="s">
        <v>315</v>
      </c>
      <c r="D40" s="7">
        <v>2.0</v>
      </c>
      <c r="E40" s="6" t="s">
        <v>316</v>
      </c>
      <c r="F40" s="7">
        <v>3.0</v>
      </c>
      <c r="G40" s="6" t="s">
        <v>317</v>
      </c>
      <c r="H40" s="7">
        <v>4.0</v>
      </c>
      <c r="I40" s="6" t="s">
        <v>318</v>
      </c>
      <c r="J40" s="7">
        <v>5.0</v>
      </c>
      <c r="K40" s="6" t="s">
        <v>319</v>
      </c>
      <c r="L40" s="7">
        <v>5.0</v>
      </c>
      <c r="M40" s="8" t="s">
        <v>320</v>
      </c>
      <c r="N40" s="11">
        <v>3.0</v>
      </c>
      <c r="O40" s="4" t="s">
        <v>321</v>
      </c>
    </row>
    <row r="41" hidden="1">
      <c r="A41" s="4" t="s">
        <v>322</v>
      </c>
      <c r="B41" s="10"/>
      <c r="C41" s="6" t="s">
        <v>323</v>
      </c>
      <c r="D41" s="7">
        <v>3.0</v>
      </c>
      <c r="E41" s="6" t="s">
        <v>324</v>
      </c>
      <c r="F41" s="7">
        <v>4.0</v>
      </c>
      <c r="G41" s="6" t="s">
        <v>325</v>
      </c>
      <c r="H41" s="7">
        <v>2.0</v>
      </c>
      <c r="I41" s="6" t="s">
        <v>326</v>
      </c>
      <c r="J41" s="7">
        <v>5.0</v>
      </c>
      <c r="K41" s="6" t="s">
        <v>327</v>
      </c>
      <c r="L41" s="7">
        <v>4.0</v>
      </c>
      <c r="M41" s="8" t="s">
        <v>328</v>
      </c>
      <c r="N41" s="11">
        <v>3.0</v>
      </c>
      <c r="O41" s="4" t="s">
        <v>329</v>
      </c>
    </row>
    <row r="42" hidden="1">
      <c r="A42" s="4" t="s">
        <v>330</v>
      </c>
      <c r="B42" s="10"/>
      <c r="C42" s="6" t="s">
        <v>331</v>
      </c>
      <c r="D42" s="7">
        <v>3.0</v>
      </c>
      <c r="E42" s="6" t="s">
        <v>332</v>
      </c>
      <c r="F42" s="7">
        <v>4.0</v>
      </c>
      <c r="G42" s="6" t="s">
        <v>333</v>
      </c>
      <c r="H42" s="7">
        <v>4.0</v>
      </c>
      <c r="I42" s="6" t="s">
        <v>334</v>
      </c>
      <c r="J42" s="7">
        <v>3.0</v>
      </c>
      <c r="K42" s="6" t="s">
        <v>335</v>
      </c>
      <c r="L42" s="7">
        <v>5.0</v>
      </c>
      <c r="M42" s="8" t="s">
        <v>336</v>
      </c>
      <c r="N42" s="11">
        <v>3.0</v>
      </c>
      <c r="O42" s="4" t="s">
        <v>337</v>
      </c>
    </row>
    <row r="43" hidden="1">
      <c r="A43" s="4" t="s">
        <v>338</v>
      </c>
      <c r="B43" s="10"/>
      <c r="C43" s="6" t="s">
        <v>339</v>
      </c>
      <c r="D43" s="7">
        <v>2.0</v>
      </c>
      <c r="E43" s="6" t="s">
        <v>340</v>
      </c>
      <c r="F43" s="7">
        <v>4.0</v>
      </c>
      <c r="G43" s="6" t="s">
        <v>341</v>
      </c>
      <c r="H43" s="7">
        <v>3.0</v>
      </c>
      <c r="I43" s="6" t="s">
        <v>342</v>
      </c>
      <c r="J43" s="7">
        <v>5.0</v>
      </c>
      <c r="K43" s="6" t="s">
        <v>343</v>
      </c>
      <c r="L43" s="7">
        <v>4.0</v>
      </c>
      <c r="M43" s="8" t="s">
        <v>344</v>
      </c>
      <c r="N43" s="11">
        <v>4.0</v>
      </c>
      <c r="O43" s="4" t="s">
        <v>345</v>
      </c>
    </row>
    <row r="44" hidden="1">
      <c r="A44" s="4" t="s">
        <v>346</v>
      </c>
      <c r="B44" s="10"/>
      <c r="C44" s="6" t="s">
        <v>347</v>
      </c>
      <c r="D44" s="7">
        <v>2.0</v>
      </c>
      <c r="E44" s="6" t="s">
        <v>348</v>
      </c>
      <c r="F44" s="7">
        <v>3.0</v>
      </c>
      <c r="G44" s="6" t="s">
        <v>349</v>
      </c>
      <c r="H44" s="7">
        <v>4.0</v>
      </c>
      <c r="I44" s="6" t="s">
        <v>350</v>
      </c>
      <c r="J44" s="7">
        <v>4.0</v>
      </c>
      <c r="K44" s="6" t="s">
        <v>351</v>
      </c>
      <c r="L44" s="7">
        <v>5.0</v>
      </c>
      <c r="M44" s="8" t="s">
        <v>352</v>
      </c>
      <c r="N44" s="11">
        <v>5.0</v>
      </c>
      <c r="O44" s="4" t="s">
        <v>353</v>
      </c>
    </row>
    <row r="45" hidden="1">
      <c r="A45" s="4" t="s">
        <v>354</v>
      </c>
      <c r="B45" s="10"/>
      <c r="C45" s="6" t="s">
        <v>355</v>
      </c>
      <c r="D45" s="7">
        <v>3.0</v>
      </c>
      <c r="E45" s="6" t="s">
        <v>356</v>
      </c>
      <c r="F45" s="7">
        <v>4.0</v>
      </c>
      <c r="G45" s="6" t="s">
        <v>357</v>
      </c>
      <c r="H45" s="7">
        <v>5.0</v>
      </c>
      <c r="I45" s="6" t="s">
        <v>358</v>
      </c>
      <c r="J45" s="7">
        <v>4.0</v>
      </c>
      <c r="K45" s="6" t="s">
        <v>359</v>
      </c>
      <c r="L45" s="7">
        <v>3.0</v>
      </c>
      <c r="M45" s="8" t="s">
        <v>360</v>
      </c>
      <c r="N45" s="11">
        <v>3.0</v>
      </c>
      <c r="O45" s="4" t="s">
        <v>361</v>
      </c>
    </row>
    <row r="46">
      <c r="A46" s="4" t="s">
        <v>362</v>
      </c>
      <c r="B46" s="10"/>
      <c r="C46" s="6" t="s">
        <v>363</v>
      </c>
      <c r="D46" s="7">
        <v>2.0</v>
      </c>
      <c r="E46" s="6" t="s">
        <v>364</v>
      </c>
      <c r="F46" s="7">
        <v>5.0</v>
      </c>
      <c r="G46" s="6" t="s">
        <v>365</v>
      </c>
      <c r="H46" s="7">
        <v>4.0</v>
      </c>
      <c r="I46" s="6" t="s">
        <v>366</v>
      </c>
      <c r="J46" s="7">
        <v>5.0</v>
      </c>
      <c r="K46" s="6" t="s">
        <v>367</v>
      </c>
      <c r="L46" s="7">
        <v>4.0</v>
      </c>
      <c r="M46" s="8" t="s">
        <v>368</v>
      </c>
      <c r="N46" s="11">
        <v>2.0</v>
      </c>
      <c r="O46" s="4" t="s">
        <v>369</v>
      </c>
    </row>
    <row r="47" hidden="1">
      <c r="A47" s="4" t="s">
        <v>370</v>
      </c>
      <c r="B47" s="10"/>
      <c r="C47" s="6" t="s">
        <v>371</v>
      </c>
      <c r="D47" s="7">
        <v>3.0</v>
      </c>
      <c r="E47" s="6" t="s">
        <v>372</v>
      </c>
      <c r="F47" s="7">
        <v>4.0</v>
      </c>
      <c r="G47" s="6" t="s">
        <v>373</v>
      </c>
      <c r="H47" s="7">
        <v>5.0</v>
      </c>
      <c r="I47" s="6" t="s">
        <v>374</v>
      </c>
      <c r="J47" s="7">
        <v>5.0</v>
      </c>
      <c r="K47" s="6" t="s">
        <v>375</v>
      </c>
      <c r="L47" s="7">
        <v>3.0</v>
      </c>
      <c r="M47" s="8" t="s">
        <v>376</v>
      </c>
      <c r="N47" s="11">
        <v>3.0</v>
      </c>
      <c r="O47" s="4" t="s">
        <v>377</v>
      </c>
    </row>
    <row r="48" hidden="1">
      <c r="A48" s="4" t="s">
        <v>378</v>
      </c>
      <c r="B48" s="10"/>
      <c r="C48" s="6" t="s">
        <v>379</v>
      </c>
      <c r="D48" s="7">
        <v>2.0</v>
      </c>
      <c r="E48" s="6" t="s">
        <v>380</v>
      </c>
      <c r="F48" s="7">
        <v>3.0</v>
      </c>
      <c r="G48" s="6" t="s">
        <v>381</v>
      </c>
      <c r="H48" s="7">
        <v>4.0</v>
      </c>
      <c r="I48" s="6" t="s">
        <v>382</v>
      </c>
      <c r="J48" s="7">
        <v>5.0</v>
      </c>
      <c r="K48" s="6" t="s">
        <v>383</v>
      </c>
      <c r="L48" s="7">
        <v>5.0</v>
      </c>
      <c r="M48" s="8" t="s">
        <v>384</v>
      </c>
      <c r="N48" s="11">
        <v>1.0</v>
      </c>
      <c r="O48" s="4" t="s">
        <v>385</v>
      </c>
    </row>
    <row r="49" hidden="1">
      <c r="A49" s="4" t="s">
        <v>386</v>
      </c>
      <c r="B49" s="10"/>
      <c r="C49" s="6" t="s">
        <v>387</v>
      </c>
      <c r="D49" s="7">
        <v>3.0</v>
      </c>
      <c r="E49" s="6" t="s">
        <v>388</v>
      </c>
      <c r="F49" s="7">
        <v>3.0</v>
      </c>
      <c r="G49" s="6" t="s">
        <v>389</v>
      </c>
      <c r="H49" s="7">
        <v>3.0</v>
      </c>
      <c r="I49" s="6" t="s">
        <v>390</v>
      </c>
      <c r="J49" s="7">
        <v>5.0</v>
      </c>
      <c r="K49" s="6" t="s">
        <v>391</v>
      </c>
      <c r="L49" s="7">
        <v>4.0</v>
      </c>
      <c r="M49" s="8" t="s">
        <v>392</v>
      </c>
      <c r="N49" s="11">
        <v>4.0</v>
      </c>
      <c r="O49" s="4" t="s">
        <v>393</v>
      </c>
    </row>
    <row r="50" hidden="1">
      <c r="A50" s="4" t="s">
        <v>394</v>
      </c>
      <c r="B50" s="10"/>
      <c r="C50" s="6" t="s">
        <v>395</v>
      </c>
      <c r="D50" s="7">
        <v>2.0</v>
      </c>
      <c r="E50" s="6" t="s">
        <v>396</v>
      </c>
      <c r="F50" s="7">
        <v>5.0</v>
      </c>
      <c r="G50" s="6" t="s">
        <v>397</v>
      </c>
      <c r="H50" s="7">
        <v>3.0</v>
      </c>
      <c r="I50" s="6" t="s">
        <v>398</v>
      </c>
      <c r="J50" s="7">
        <v>5.0</v>
      </c>
      <c r="K50" s="6" t="s">
        <v>399</v>
      </c>
      <c r="L50" s="7">
        <v>3.0</v>
      </c>
      <c r="M50" s="8" t="s">
        <v>400</v>
      </c>
      <c r="N50" s="11">
        <v>3.0</v>
      </c>
      <c r="O50" s="4" t="s">
        <v>401</v>
      </c>
    </row>
    <row r="51" hidden="1">
      <c r="A51" s="4" t="s">
        <v>402</v>
      </c>
      <c r="B51" s="10"/>
      <c r="C51" s="6" t="s">
        <v>403</v>
      </c>
      <c r="D51" s="7">
        <v>2.0</v>
      </c>
      <c r="E51" s="6" t="s">
        <v>404</v>
      </c>
      <c r="F51" s="7">
        <v>4.0</v>
      </c>
      <c r="G51" s="6" t="s">
        <v>405</v>
      </c>
      <c r="H51" s="7">
        <v>4.0</v>
      </c>
      <c r="I51" s="6" t="s">
        <v>406</v>
      </c>
      <c r="J51" s="7">
        <v>5.0</v>
      </c>
      <c r="K51" s="6" t="s">
        <v>407</v>
      </c>
      <c r="L51" s="7">
        <v>3.0</v>
      </c>
      <c r="M51" s="8" t="s">
        <v>408</v>
      </c>
      <c r="N51" s="11">
        <v>3.0</v>
      </c>
      <c r="O51" s="4" t="s">
        <v>409</v>
      </c>
    </row>
    <row r="52" hidden="1">
      <c r="A52" s="4" t="s">
        <v>410</v>
      </c>
      <c r="B52" s="10"/>
      <c r="C52" s="6" t="s">
        <v>411</v>
      </c>
      <c r="D52" s="7">
        <v>3.0</v>
      </c>
      <c r="E52" s="6" t="s">
        <v>412</v>
      </c>
      <c r="F52" s="7">
        <v>4.0</v>
      </c>
      <c r="G52" s="6" t="s">
        <v>413</v>
      </c>
      <c r="H52" s="7">
        <v>5.0</v>
      </c>
      <c r="I52" s="6" t="s">
        <v>414</v>
      </c>
      <c r="J52" s="7">
        <v>4.0</v>
      </c>
      <c r="K52" s="6" t="s">
        <v>415</v>
      </c>
      <c r="L52" s="7">
        <v>5.0</v>
      </c>
      <c r="M52" s="8" t="s">
        <v>416</v>
      </c>
      <c r="N52" s="11">
        <v>4.0</v>
      </c>
      <c r="O52" s="4" t="s">
        <v>417</v>
      </c>
    </row>
    <row r="53" hidden="1">
      <c r="A53" s="4" t="s">
        <v>418</v>
      </c>
      <c r="B53" s="10"/>
      <c r="C53" s="6" t="s">
        <v>419</v>
      </c>
      <c r="D53" s="7">
        <v>3.0</v>
      </c>
      <c r="E53" s="6" t="s">
        <v>420</v>
      </c>
      <c r="F53" s="7">
        <v>5.0</v>
      </c>
      <c r="G53" s="6" t="s">
        <v>421</v>
      </c>
      <c r="H53" s="7">
        <v>4.0</v>
      </c>
      <c r="I53" s="6" t="s">
        <v>422</v>
      </c>
      <c r="J53" s="7">
        <v>2.0</v>
      </c>
      <c r="K53" s="6" t="s">
        <v>423</v>
      </c>
      <c r="L53" s="7">
        <v>4.0</v>
      </c>
      <c r="M53" s="8" t="s">
        <v>424</v>
      </c>
      <c r="N53" s="11">
        <v>3.0</v>
      </c>
      <c r="O53" s="4" t="s">
        <v>425</v>
      </c>
    </row>
    <row r="54" hidden="1">
      <c r="A54" s="4" t="s">
        <v>426</v>
      </c>
      <c r="B54" s="10"/>
      <c r="C54" s="6" t="s">
        <v>427</v>
      </c>
      <c r="D54" s="7">
        <v>4.0</v>
      </c>
      <c r="E54" s="6" t="s">
        <v>428</v>
      </c>
      <c r="F54" s="7">
        <v>4.0</v>
      </c>
      <c r="G54" s="6" t="s">
        <v>429</v>
      </c>
      <c r="H54" s="7">
        <v>3.0</v>
      </c>
      <c r="I54" s="6" t="s">
        <v>430</v>
      </c>
      <c r="J54" s="7">
        <v>5.0</v>
      </c>
      <c r="K54" s="6" t="s">
        <v>431</v>
      </c>
      <c r="L54" s="7">
        <v>5.0</v>
      </c>
      <c r="M54" s="8" t="s">
        <v>432</v>
      </c>
      <c r="N54" s="11">
        <v>4.0</v>
      </c>
      <c r="O54" s="4" t="s">
        <v>433</v>
      </c>
    </row>
    <row r="55" hidden="1">
      <c r="A55" s="4" t="s">
        <v>434</v>
      </c>
      <c r="B55" s="10"/>
      <c r="C55" s="6" t="s">
        <v>435</v>
      </c>
      <c r="D55" s="7">
        <v>5.0</v>
      </c>
      <c r="E55" s="6" t="s">
        <v>436</v>
      </c>
      <c r="F55" s="7">
        <v>4.0</v>
      </c>
      <c r="G55" s="6" t="s">
        <v>437</v>
      </c>
      <c r="H55" s="7">
        <v>2.0</v>
      </c>
      <c r="I55" s="6" t="s">
        <v>438</v>
      </c>
      <c r="J55" s="7">
        <v>3.0</v>
      </c>
      <c r="K55" s="6" t="s">
        <v>439</v>
      </c>
      <c r="L55" s="7">
        <v>5.0</v>
      </c>
      <c r="M55" s="8" t="s">
        <v>440</v>
      </c>
      <c r="N55" s="11">
        <v>5.0</v>
      </c>
      <c r="O55" s="4" t="s">
        <v>441</v>
      </c>
    </row>
    <row r="56" hidden="1">
      <c r="A56" s="4" t="s">
        <v>442</v>
      </c>
      <c r="B56" s="10"/>
      <c r="C56" s="6" t="s">
        <v>443</v>
      </c>
      <c r="D56" s="7">
        <v>2.0</v>
      </c>
      <c r="E56" s="6" t="s">
        <v>444</v>
      </c>
      <c r="F56" s="7">
        <v>2.0</v>
      </c>
      <c r="G56" s="6" t="s">
        <v>445</v>
      </c>
      <c r="H56" s="7">
        <v>4.0</v>
      </c>
      <c r="I56" s="6" t="s">
        <v>446</v>
      </c>
      <c r="J56" s="7">
        <v>5.0</v>
      </c>
      <c r="K56" s="6" t="s">
        <v>447</v>
      </c>
      <c r="L56" s="7">
        <v>5.0</v>
      </c>
      <c r="M56" s="8" t="s">
        <v>448</v>
      </c>
      <c r="N56" s="11">
        <v>3.0</v>
      </c>
      <c r="O56" s="4" t="s">
        <v>449</v>
      </c>
    </row>
    <row r="57">
      <c r="A57" s="4" t="s">
        <v>450</v>
      </c>
      <c r="B57" s="10"/>
      <c r="C57" s="6" t="s">
        <v>451</v>
      </c>
      <c r="D57" s="7">
        <v>3.0</v>
      </c>
      <c r="E57" s="6" t="s">
        <v>452</v>
      </c>
      <c r="F57" s="7">
        <v>4.0</v>
      </c>
      <c r="G57" s="6" t="s">
        <v>453</v>
      </c>
      <c r="H57" s="7">
        <v>4.0</v>
      </c>
      <c r="I57" s="6" t="s">
        <v>454</v>
      </c>
      <c r="J57" s="7">
        <v>5.0</v>
      </c>
      <c r="K57" s="6" t="s">
        <v>455</v>
      </c>
      <c r="L57" s="7">
        <v>5.0</v>
      </c>
      <c r="M57" s="8" t="s">
        <v>456</v>
      </c>
      <c r="N57" s="11">
        <v>2.0</v>
      </c>
      <c r="O57" s="4" t="s">
        <v>457</v>
      </c>
    </row>
    <row r="58" hidden="1">
      <c r="A58" s="4" t="s">
        <v>458</v>
      </c>
      <c r="B58" s="10"/>
      <c r="C58" s="6" t="s">
        <v>459</v>
      </c>
      <c r="D58" s="7">
        <v>2.0</v>
      </c>
      <c r="E58" s="6" t="s">
        <v>460</v>
      </c>
      <c r="F58" s="7">
        <v>5.0</v>
      </c>
      <c r="G58" s="6" t="s">
        <v>461</v>
      </c>
      <c r="H58" s="7">
        <v>3.0</v>
      </c>
      <c r="I58" s="6" t="s">
        <v>462</v>
      </c>
      <c r="J58" s="7">
        <v>4.0</v>
      </c>
      <c r="K58" s="6" t="s">
        <v>463</v>
      </c>
      <c r="L58" s="7">
        <v>5.0</v>
      </c>
      <c r="M58" s="8" t="s">
        <v>464</v>
      </c>
      <c r="N58" s="11">
        <v>4.0</v>
      </c>
      <c r="O58" s="4" t="s">
        <v>465</v>
      </c>
    </row>
    <row r="59" hidden="1">
      <c r="A59" s="4" t="s">
        <v>466</v>
      </c>
      <c r="B59" s="10"/>
      <c r="C59" s="6" t="s">
        <v>467</v>
      </c>
      <c r="D59" s="7">
        <v>4.0</v>
      </c>
      <c r="E59" s="6" t="s">
        <v>468</v>
      </c>
      <c r="F59" s="7">
        <v>4.0</v>
      </c>
      <c r="G59" s="6" t="s">
        <v>469</v>
      </c>
      <c r="H59" s="7">
        <v>5.0</v>
      </c>
      <c r="I59" s="6" t="s">
        <v>470</v>
      </c>
      <c r="J59" s="7">
        <v>3.0</v>
      </c>
      <c r="K59" s="6" t="s">
        <v>471</v>
      </c>
      <c r="L59" s="7">
        <v>4.0</v>
      </c>
      <c r="M59" s="8" t="s">
        <v>472</v>
      </c>
      <c r="N59" s="11">
        <v>5.0</v>
      </c>
      <c r="O59" s="4" t="s">
        <v>473</v>
      </c>
    </row>
    <row r="60">
      <c r="A60" s="4" t="s">
        <v>474</v>
      </c>
      <c r="B60" s="10"/>
      <c r="C60" s="6" t="s">
        <v>475</v>
      </c>
      <c r="D60" s="7">
        <v>3.0</v>
      </c>
      <c r="E60" s="6" t="s">
        <v>476</v>
      </c>
      <c r="F60" s="7">
        <v>3.0</v>
      </c>
      <c r="G60" s="6" t="s">
        <v>477</v>
      </c>
      <c r="H60" s="7">
        <v>4.0</v>
      </c>
      <c r="I60" s="6" t="s">
        <v>478</v>
      </c>
      <c r="J60" s="7">
        <v>5.0</v>
      </c>
      <c r="K60" s="6" t="s">
        <v>479</v>
      </c>
      <c r="L60" s="7">
        <v>5.0</v>
      </c>
      <c r="M60" s="8" t="s">
        <v>480</v>
      </c>
      <c r="N60" s="11">
        <v>2.0</v>
      </c>
      <c r="O60" s="4" t="s">
        <v>481</v>
      </c>
    </row>
    <row r="61" hidden="1">
      <c r="A61" s="4" t="s">
        <v>482</v>
      </c>
      <c r="B61" s="10"/>
      <c r="C61" s="6" t="s">
        <v>483</v>
      </c>
      <c r="D61" s="7">
        <v>2.0</v>
      </c>
      <c r="E61" s="6" t="s">
        <v>484</v>
      </c>
      <c r="F61" s="7">
        <v>4.0</v>
      </c>
      <c r="G61" s="6" t="s">
        <v>485</v>
      </c>
      <c r="H61" s="7">
        <v>4.0</v>
      </c>
      <c r="I61" s="6" t="s">
        <v>486</v>
      </c>
      <c r="J61" s="7">
        <v>3.0</v>
      </c>
      <c r="K61" s="6" t="s">
        <v>487</v>
      </c>
      <c r="L61" s="7">
        <v>5.0</v>
      </c>
      <c r="M61" s="8" t="s">
        <v>488</v>
      </c>
      <c r="N61" s="11">
        <v>3.0</v>
      </c>
      <c r="O61" s="4" t="s">
        <v>489</v>
      </c>
    </row>
    <row r="62" hidden="1">
      <c r="A62" s="4" t="s">
        <v>490</v>
      </c>
      <c r="B62" s="10"/>
      <c r="C62" s="6" t="s">
        <v>491</v>
      </c>
      <c r="D62" s="7">
        <v>1.0</v>
      </c>
      <c r="E62" s="6" t="s">
        <v>492</v>
      </c>
      <c r="F62" s="7">
        <v>3.0</v>
      </c>
      <c r="G62" s="6" t="s">
        <v>493</v>
      </c>
      <c r="H62" s="7">
        <v>5.0</v>
      </c>
      <c r="I62" s="6" t="s">
        <v>494</v>
      </c>
      <c r="J62" s="7">
        <v>4.0</v>
      </c>
      <c r="K62" s="6" t="s">
        <v>495</v>
      </c>
      <c r="L62" s="7">
        <v>4.0</v>
      </c>
      <c r="M62" s="8" t="s">
        <v>496</v>
      </c>
      <c r="N62" s="11">
        <v>4.0</v>
      </c>
      <c r="O62" s="4" t="s">
        <v>497</v>
      </c>
    </row>
    <row r="63" hidden="1">
      <c r="A63" s="4" t="s">
        <v>498</v>
      </c>
      <c r="B63" s="10"/>
      <c r="C63" s="6" t="s">
        <v>499</v>
      </c>
      <c r="D63" s="7">
        <v>3.0</v>
      </c>
      <c r="E63" s="6" t="s">
        <v>500</v>
      </c>
      <c r="F63" s="7">
        <v>3.0</v>
      </c>
      <c r="G63" s="6" t="s">
        <v>501</v>
      </c>
      <c r="H63" s="7">
        <v>4.0</v>
      </c>
      <c r="I63" s="6" t="s">
        <v>502</v>
      </c>
      <c r="J63" s="7">
        <v>5.0</v>
      </c>
      <c r="K63" s="6" t="s">
        <v>503</v>
      </c>
      <c r="L63" s="7">
        <v>4.0</v>
      </c>
      <c r="M63" s="8" t="s">
        <v>504</v>
      </c>
      <c r="N63" s="11">
        <v>4.0</v>
      </c>
      <c r="O63" s="4" t="s">
        <v>505</v>
      </c>
    </row>
    <row r="64" hidden="1">
      <c r="A64" s="4" t="s">
        <v>506</v>
      </c>
      <c r="B64" s="10"/>
      <c r="C64" s="6" t="s">
        <v>507</v>
      </c>
      <c r="D64" s="7">
        <v>4.0</v>
      </c>
      <c r="E64" s="6" t="s">
        <v>508</v>
      </c>
      <c r="F64" s="7">
        <v>5.0</v>
      </c>
      <c r="G64" s="6" t="s">
        <v>509</v>
      </c>
      <c r="H64" s="7">
        <v>2.0</v>
      </c>
      <c r="I64" s="6" t="s">
        <v>510</v>
      </c>
      <c r="J64" s="7">
        <v>4.0</v>
      </c>
      <c r="K64" s="6" t="s">
        <v>511</v>
      </c>
      <c r="L64" s="7">
        <v>5.0</v>
      </c>
      <c r="M64" s="8" t="s">
        <v>512</v>
      </c>
      <c r="N64" s="11">
        <v>4.0</v>
      </c>
      <c r="O64" s="4" t="s">
        <v>513</v>
      </c>
    </row>
    <row r="65" hidden="1">
      <c r="A65" s="4" t="s">
        <v>514</v>
      </c>
      <c r="B65" s="10"/>
      <c r="C65" s="6" t="s">
        <v>515</v>
      </c>
      <c r="D65" s="7">
        <v>4.0</v>
      </c>
      <c r="E65" s="6" t="s">
        <v>516</v>
      </c>
      <c r="F65" s="7">
        <v>4.0</v>
      </c>
      <c r="G65" s="6" t="s">
        <v>517</v>
      </c>
      <c r="H65" s="7">
        <v>3.0</v>
      </c>
      <c r="I65" s="6" t="s">
        <v>518</v>
      </c>
      <c r="J65" s="7">
        <v>5.0</v>
      </c>
      <c r="K65" s="6" t="s">
        <v>519</v>
      </c>
      <c r="L65" s="7">
        <v>4.0</v>
      </c>
      <c r="M65" s="8" t="s">
        <v>520</v>
      </c>
      <c r="N65" s="11">
        <v>3.0</v>
      </c>
      <c r="O65" s="4" t="s">
        <v>521</v>
      </c>
    </row>
    <row r="66" hidden="1">
      <c r="A66" s="4" t="s">
        <v>522</v>
      </c>
      <c r="B66" s="10"/>
      <c r="C66" s="6" t="s">
        <v>523</v>
      </c>
      <c r="D66" s="7">
        <v>3.0</v>
      </c>
      <c r="E66" s="6" t="s">
        <v>524</v>
      </c>
      <c r="F66" s="7">
        <v>4.0</v>
      </c>
      <c r="G66" s="6" t="s">
        <v>525</v>
      </c>
      <c r="H66" s="7">
        <v>4.0</v>
      </c>
      <c r="I66" s="6" t="s">
        <v>526</v>
      </c>
      <c r="J66" s="7">
        <v>5.0</v>
      </c>
      <c r="K66" s="6" t="s">
        <v>527</v>
      </c>
      <c r="L66" s="7">
        <v>5.0</v>
      </c>
      <c r="M66" s="8" t="s">
        <v>528</v>
      </c>
      <c r="N66" s="11">
        <v>3.0</v>
      </c>
      <c r="O66" s="4" t="s">
        <v>529</v>
      </c>
    </row>
    <row r="67" hidden="1">
      <c r="A67" s="4" t="s">
        <v>530</v>
      </c>
      <c r="B67" s="10"/>
      <c r="C67" s="6" t="s">
        <v>531</v>
      </c>
      <c r="D67" s="7">
        <v>2.0</v>
      </c>
      <c r="E67" s="6" t="s">
        <v>532</v>
      </c>
      <c r="F67" s="7">
        <v>3.0</v>
      </c>
      <c r="G67" s="6" t="s">
        <v>533</v>
      </c>
      <c r="H67" s="7">
        <v>5.0</v>
      </c>
      <c r="I67" s="6" t="s">
        <v>534</v>
      </c>
      <c r="J67" s="7">
        <v>4.0</v>
      </c>
      <c r="K67" s="6" t="s">
        <v>535</v>
      </c>
      <c r="L67" s="7">
        <v>5.0</v>
      </c>
      <c r="M67" s="8" t="s">
        <v>536</v>
      </c>
      <c r="N67" s="11">
        <v>4.0</v>
      </c>
      <c r="O67" s="4" t="s">
        <v>537</v>
      </c>
    </row>
    <row r="68">
      <c r="A68" s="4" t="s">
        <v>538</v>
      </c>
      <c r="B68" s="10"/>
      <c r="C68" s="6" t="s">
        <v>539</v>
      </c>
      <c r="D68" s="7">
        <v>1.0</v>
      </c>
      <c r="E68" s="6" t="s">
        <v>540</v>
      </c>
      <c r="F68" s="7">
        <v>5.0</v>
      </c>
      <c r="G68" s="6" t="s">
        <v>541</v>
      </c>
      <c r="H68" s="7">
        <v>4.0</v>
      </c>
      <c r="I68" s="6" t="s">
        <v>542</v>
      </c>
      <c r="J68" s="7">
        <v>4.0</v>
      </c>
      <c r="K68" s="6" t="s">
        <v>543</v>
      </c>
      <c r="L68" s="7">
        <v>3.0</v>
      </c>
      <c r="M68" s="8" t="s">
        <v>544</v>
      </c>
      <c r="N68" s="11">
        <v>2.0</v>
      </c>
      <c r="O68" s="4" t="s">
        <v>545</v>
      </c>
    </row>
    <row r="69" hidden="1">
      <c r="A69" s="4" t="s">
        <v>546</v>
      </c>
      <c r="B69" s="10"/>
      <c r="C69" s="6" t="s">
        <v>547</v>
      </c>
      <c r="D69" s="7">
        <v>4.0</v>
      </c>
      <c r="E69" s="6" t="s">
        <v>548</v>
      </c>
      <c r="F69" s="7">
        <v>5.0</v>
      </c>
      <c r="G69" s="6" t="s">
        <v>549</v>
      </c>
      <c r="H69" s="7">
        <v>2.0</v>
      </c>
      <c r="I69" s="6" t="s">
        <v>550</v>
      </c>
      <c r="J69" s="7">
        <v>3.0</v>
      </c>
      <c r="K69" s="6" t="s">
        <v>551</v>
      </c>
      <c r="L69" s="7">
        <v>4.0</v>
      </c>
      <c r="M69" s="8" t="s">
        <v>552</v>
      </c>
      <c r="N69" s="11">
        <v>5.0</v>
      </c>
      <c r="O69" s="4" t="s">
        <v>553</v>
      </c>
    </row>
    <row r="70">
      <c r="A70" s="4" t="s">
        <v>554</v>
      </c>
      <c r="B70" s="10"/>
      <c r="C70" s="6" t="s">
        <v>555</v>
      </c>
      <c r="D70" s="7">
        <v>3.0</v>
      </c>
      <c r="E70" s="6" t="s">
        <v>556</v>
      </c>
      <c r="F70" s="7">
        <v>3.0</v>
      </c>
      <c r="G70" s="6" t="s">
        <v>557</v>
      </c>
      <c r="H70" s="7">
        <v>4.0</v>
      </c>
      <c r="I70" s="6" t="s">
        <v>558</v>
      </c>
      <c r="J70" s="7">
        <v>5.0</v>
      </c>
      <c r="K70" s="6" t="s">
        <v>559</v>
      </c>
      <c r="L70" s="7">
        <v>4.0</v>
      </c>
      <c r="M70" s="8" t="s">
        <v>560</v>
      </c>
      <c r="N70" s="11">
        <v>2.0</v>
      </c>
      <c r="O70" s="4" t="s">
        <v>561</v>
      </c>
    </row>
    <row r="71" hidden="1">
      <c r="A71" s="4" t="s">
        <v>562</v>
      </c>
      <c r="B71" s="10"/>
      <c r="C71" s="6" t="s">
        <v>563</v>
      </c>
      <c r="D71" s="7">
        <v>3.0</v>
      </c>
      <c r="E71" s="6" t="s">
        <v>564</v>
      </c>
      <c r="F71" s="7">
        <v>3.0</v>
      </c>
      <c r="G71" s="6" t="s">
        <v>565</v>
      </c>
      <c r="H71" s="7">
        <v>4.0</v>
      </c>
      <c r="I71" s="6" t="s">
        <v>566</v>
      </c>
      <c r="J71" s="7">
        <v>4.0</v>
      </c>
      <c r="K71" s="6" t="s">
        <v>567</v>
      </c>
      <c r="L71" s="7">
        <v>5.0</v>
      </c>
      <c r="M71" s="8" t="s">
        <v>568</v>
      </c>
      <c r="N71" s="11">
        <v>3.0</v>
      </c>
      <c r="O71" s="4" t="s">
        <v>569</v>
      </c>
    </row>
    <row r="72">
      <c r="A72" s="4" t="s">
        <v>570</v>
      </c>
      <c r="B72" s="10"/>
      <c r="C72" s="6" t="s">
        <v>571</v>
      </c>
      <c r="D72" s="7">
        <v>4.0</v>
      </c>
      <c r="E72" s="6" t="s">
        <v>572</v>
      </c>
      <c r="F72" s="7">
        <v>4.0</v>
      </c>
      <c r="G72" s="12" t="s">
        <v>573</v>
      </c>
      <c r="H72" s="7">
        <v>4.0</v>
      </c>
      <c r="I72" s="6" t="s">
        <v>574</v>
      </c>
      <c r="J72" s="7">
        <v>5.0</v>
      </c>
      <c r="K72" s="6" t="s">
        <v>575</v>
      </c>
      <c r="L72" s="7">
        <v>4.0</v>
      </c>
      <c r="M72" s="8" t="s">
        <v>576</v>
      </c>
      <c r="N72" s="11">
        <v>2.0</v>
      </c>
      <c r="O72" s="4" t="s">
        <v>577</v>
      </c>
    </row>
    <row r="73">
      <c r="A73" s="4" t="s">
        <v>578</v>
      </c>
      <c r="B73" s="10"/>
      <c r="C73" s="6" t="s">
        <v>579</v>
      </c>
      <c r="D73" s="7">
        <v>2.0</v>
      </c>
      <c r="E73" s="6" t="s">
        <v>580</v>
      </c>
      <c r="F73" s="7">
        <v>3.0</v>
      </c>
      <c r="G73" s="6" t="s">
        <v>581</v>
      </c>
      <c r="H73" s="7">
        <v>4.0</v>
      </c>
      <c r="I73" s="6" t="s">
        <v>582</v>
      </c>
      <c r="J73" s="7">
        <v>4.0</v>
      </c>
      <c r="K73" s="6" t="s">
        <v>583</v>
      </c>
      <c r="L73" s="7">
        <v>5.0</v>
      </c>
      <c r="M73" s="8" t="s">
        <v>584</v>
      </c>
      <c r="N73" s="11">
        <v>2.0</v>
      </c>
      <c r="O73" s="4" t="s">
        <v>585</v>
      </c>
    </row>
    <row r="74" hidden="1">
      <c r="A74" s="4" t="s">
        <v>586</v>
      </c>
      <c r="B74" s="10"/>
      <c r="C74" s="6" t="s">
        <v>587</v>
      </c>
      <c r="D74" s="7">
        <v>3.0</v>
      </c>
      <c r="E74" s="6" t="s">
        <v>588</v>
      </c>
      <c r="F74" s="7">
        <v>4.0</v>
      </c>
      <c r="G74" s="12" t="s">
        <v>589</v>
      </c>
      <c r="H74" s="7">
        <v>5.0</v>
      </c>
      <c r="I74" s="6" t="s">
        <v>590</v>
      </c>
      <c r="J74" s="7">
        <v>3.0</v>
      </c>
      <c r="K74" s="6" t="s">
        <v>591</v>
      </c>
      <c r="L74" s="7">
        <v>4.0</v>
      </c>
      <c r="M74" s="8" t="s">
        <v>592</v>
      </c>
      <c r="N74" s="11">
        <v>1.0</v>
      </c>
      <c r="O74" s="4" t="s">
        <v>593</v>
      </c>
    </row>
    <row r="75" hidden="1">
      <c r="A75" s="4" t="s">
        <v>594</v>
      </c>
      <c r="B75" s="10"/>
      <c r="C75" s="6" t="s">
        <v>595</v>
      </c>
      <c r="D75" s="7">
        <v>4.0</v>
      </c>
      <c r="E75" s="6" t="s">
        <v>596</v>
      </c>
      <c r="F75" s="7">
        <v>4.0</v>
      </c>
      <c r="G75" s="6" t="s">
        <v>597</v>
      </c>
      <c r="H75" s="7">
        <v>5.0</v>
      </c>
      <c r="I75" s="6" t="s">
        <v>598</v>
      </c>
      <c r="J75" s="7">
        <v>4.0</v>
      </c>
      <c r="K75" s="6" t="s">
        <v>599</v>
      </c>
      <c r="L75" s="7">
        <v>5.0</v>
      </c>
      <c r="M75" s="8" t="s">
        <v>600</v>
      </c>
      <c r="N75" s="11">
        <v>4.0</v>
      </c>
      <c r="O75" s="4" t="s">
        <v>601</v>
      </c>
    </row>
    <row r="76" hidden="1">
      <c r="A76" s="4" t="s">
        <v>602</v>
      </c>
      <c r="B76" s="10"/>
      <c r="C76" s="6" t="s">
        <v>603</v>
      </c>
      <c r="D76" s="7">
        <v>5.0</v>
      </c>
      <c r="E76" s="6" t="s">
        <v>604</v>
      </c>
      <c r="F76" s="7">
        <v>3.0</v>
      </c>
      <c r="G76" s="6" t="s">
        <v>605</v>
      </c>
      <c r="H76" s="7">
        <v>2.0</v>
      </c>
      <c r="I76" s="6" t="s">
        <v>606</v>
      </c>
      <c r="J76" s="7">
        <v>3.0</v>
      </c>
      <c r="K76" s="6" t="s">
        <v>607</v>
      </c>
      <c r="L76" s="7">
        <v>4.0</v>
      </c>
      <c r="M76" s="8" t="s">
        <v>608</v>
      </c>
      <c r="N76" s="11">
        <v>5.0</v>
      </c>
      <c r="O76" s="4" t="s">
        <v>609</v>
      </c>
    </row>
    <row r="77">
      <c r="A77" s="4" t="s">
        <v>610</v>
      </c>
      <c r="B77" s="10"/>
      <c r="C77" s="6" t="s">
        <v>611</v>
      </c>
      <c r="D77" s="7">
        <v>2.0</v>
      </c>
      <c r="E77" s="6" t="s">
        <v>612</v>
      </c>
      <c r="F77" s="7">
        <v>4.0</v>
      </c>
      <c r="G77" s="6" t="s">
        <v>613</v>
      </c>
      <c r="H77" s="7">
        <v>4.0</v>
      </c>
      <c r="I77" s="6" t="s">
        <v>614</v>
      </c>
      <c r="J77" s="7">
        <v>5.0</v>
      </c>
      <c r="K77" s="6" t="s">
        <v>615</v>
      </c>
      <c r="L77" s="7">
        <v>4.0</v>
      </c>
      <c r="M77" s="8" t="s">
        <v>616</v>
      </c>
      <c r="N77" s="11">
        <v>2.0</v>
      </c>
      <c r="O77" s="4" t="s">
        <v>617</v>
      </c>
    </row>
    <row r="78" hidden="1">
      <c r="A78" s="4" t="s">
        <v>618</v>
      </c>
      <c r="B78" s="10"/>
      <c r="C78" s="6" t="s">
        <v>619</v>
      </c>
      <c r="D78" s="7">
        <v>4.0</v>
      </c>
      <c r="E78" s="6" t="s">
        <v>620</v>
      </c>
      <c r="F78" s="7">
        <v>4.0</v>
      </c>
      <c r="G78" s="6" t="s">
        <v>621</v>
      </c>
      <c r="H78" s="7">
        <v>2.0</v>
      </c>
      <c r="I78" s="6" t="s">
        <v>622</v>
      </c>
      <c r="J78" s="7">
        <v>5.0</v>
      </c>
      <c r="K78" s="6" t="s">
        <v>623</v>
      </c>
      <c r="L78" s="7">
        <v>4.0</v>
      </c>
      <c r="M78" s="8" t="s">
        <v>624</v>
      </c>
      <c r="N78" s="11">
        <v>4.0</v>
      </c>
      <c r="O78" s="4" t="s">
        <v>625</v>
      </c>
    </row>
    <row r="79" hidden="1">
      <c r="A79" s="4" t="s">
        <v>626</v>
      </c>
      <c r="B79" s="10"/>
      <c r="C79" s="6" t="s">
        <v>627</v>
      </c>
      <c r="D79" s="7">
        <v>2.0</v>
      </c>
      <c r="E79" s="6" t="s">
        <v>628</v>
      </c>
      <c r="F79" s="7">
        <v>4.0</v>
      </c>
      <c r="G79" s="6" t="s">
        <v>629</v>
      </c>
      <c r="H79" s="7">
        <v>5.0</v>
      </c>
      <c r="I79" s="6" t="s">
        <v>630</v>
      </c>
      <c r="J79" s="7">
        <v>4.0</v>
      </c>
      <c r="K79" s="6" t="s">
        <v>631</v>
      </c>
      <c r="L79" s="7">
        <v>4.0</v>
      </c>
      <c r="M79" s="8" t="s">
        <v>632</v>
      </c>
      <c r="N79" s="11">
        <v>5.0</v>
      </c>
      <c r="O79" s="4" t="s">
        <v>633</v>
      </c>
    </row>
    <row r="80" hidden="1">
      <c r="A80" s="4" t="s">
        <v>634</v>
      </c>
      <c r="B80" s="10"/>
      <c r="C80" s="6" t="s">
        <v>635</v>
      </c>
      <c r="D80" s="7">
        <v>3.0</v>
      </c>
      <c r="E80" s="6" t="s">
        <v>636</v>
      </c>
      <c r="F80" s="7">
        <v>5.0</v>
      </c>
      <c r="G80" s="6" t="s">
        <v>637</v>
      </c>
      <c r="H80" s="7">
        <v>3.0</v>
      </c>
      <c r="I80" s="6" t="s">
        <v>638</v>
      </c>
      <c r="J80" s="7">
        <v>4.0</v>
      </c>
      <c r="K80" s="6" t="s">
        <v>639</v>
      </c>
      <c r="L80" s="7">
        <v>5.0</v>
      </c>
      <c r="M80" s="8" t="s">
        <v>376</v>
      </c>
      <c r="N80" s="11">
        <v>4.0</v>
      </c>
      <c r="O80" s="4" t="s">
        <v>640</v>
      </c>
    </row>
    <row r="81" hidden="1">
      <c r="A81" s="4" t="s">
        <v>641</v>
      </c>
      <c r="B81" s="10"/>
      <c r="C81" s="6" t="s">
        <v>642</v>
      </c>
      <c r="D81" s="7">
        <v>2.0</v>
      </c>
      <c r="E81" s="6" t="s">
        <v>643</v>
      </c>
      <c r="F81" s="7">
        <v>4.0</v>
      </c>
      <c r="G81" s="6" t="s">
        <v>644</v>
      </c>
      <c r="H81" s="7">
        <v>4.0</v>
      </c>
      <c r="I81" s="6" t="s">
        <v>645</v>
      </c>
      <c r="J81" s="7">
        <v>3.0</v>
      </c>
      <c r="K81" s="6" t="s">
        <v>646</v>
      </c>
      <c r="L81" s="7">
        <v>5.0</v>
      </c>
      <c r="M81" s="8" t="s">
        <v>647</v>
      </c>
      <c r="N81" s="11">
        <v>5.0</v>
      </c>
      <c r="O81" s="4" t="s">
        <v>648</v>
      </c>
    </row>
    <row r="82" hidden="1">
      <c r="A82" s="4" t="s">
        <v>649</v>
      </c>
      <c r="B82" s="10"/>
      <c r="C82" s="6" t="s">
        <v>650</v>
      </c>
      <c r="D82" s="7">
        <v>4.0</v>
      </c>
      <c r="E82" s="6" t="s">
        <v>651</v>
      </c>
      <c r="F82" s="7">
        <v>4.0</v>
      </c>
      <c r="G82" s="12" t="s">
        <v>652</v>
      </c>
      <c r="H82" s="7">
        <v>2.0</v>
      </c>
      <c r="I82" s="6" t="s">
        <v>653</v>
      </c>
      <c r="J82" s="7">
        <v>5.0</v>
      </c>
      <c r="K82" s="6" t="s">
        <v>654</v>
      </c>
      <c r="L82" s="7">
        <v>4.0</v>
      </c>
      <c r="M82" s="8" t="s">
        <v>655</v>
      </c>
      <c r="N82" s="11">
        <v>4.0</v>
      </c>
      <c r="O82" s="4" t="s">
        <v>656</v>
      </c>
    </row>
    <row r="83" hidden="1">
      <c r="A83" s="4" t="s">
        <v>657</v>
      </c>
      <c r="B83" s="10"/>
      <c r="C83" s="6" t="s">
        <v>658</v>
      </c>
      <c r="D83" s="7">
        <v>2.0</v>
      </c>
      <c r="E83" s="6" t="s">
        <v>659</v>
      </c>
      <c r="F83" s="7">
        <v>4.0</v>
      </c>
      <c r="G83" s="6" t="s">
        <v>660</v>
      </c>
      <c r="H83" s="7">
        <v>5.0</v>
      </c>
      <c r="I83" s="6" t="s">
        <v>661</v>
      </c>
      <c r="J83" s="7">
        <v>4.0</v>
      </c>
      <c r="K83" s="6" t="s">
        <v>662</v>
      </c>
      <c r="L83" s="7">
        <v>4.0</v>
      </c>
      <c r="M83" s="8" t="s">
        <v>663</v>
      </c>
      <c r="N83" s="11">
        <v>3.0</v>
      </c>
      <c r="O83" s="4" t="s">
        <v>664</v>
      </c>
    </row>
    <row r="84" hidden="1">
      <c r="A84" s="4" t="s">
        <v>665</v>
      </c>
      <c r="B84" s="10"/>
      <c r="C84" s="6" t="s">
        <v>666</v>
      </c>
      <c r="D84" s="7">
        <v>3.0</v>
      </c>
      <c r="E84" s="6" t="s">
        <v>667</v>
      </c>
      <c r="F84" s="7">
        <v>4.0</v>
      </c>
      <c r="G84" s="6" t="s">
        <v>668</v>
      </c>
      <c r="H84" s="7">
        <v>5.0</v>
      </c>
      <c r="I84" s="6" t="s">
        <v>669</v>
      </c>
      <c r="J84" s="7">
        <v>4.0</v>
      </c>
      <c r="K84" s="6" t="s">
        <v>670</v>
      </c>
      <c r="L84" s="7">
        <v>4.0</v>
      </c>
      <c r="M84" s="8" t="s">
        <v>671</v>
      </c>
      <c r="N84" s="11">
        <v>4.0</v>
      </c>
      <c r="O84" s="4" t="s">
        <v>672</v>
      </c>
    </row>
    <row r="85" hidden="1">
      <c r="A85" s="4" t="s">
        <v>673</v>
      </c>
      <c r="B85" s="10"/>
      <c r="C85" s="6" t="s">
        <v>674</v>
      </c>
      <c r="D85" s="7">
        <v>2.0</v>
      </c>
      <c r="E85" s="6" t="s">
        <v>675</v>
      </c>
      <c r="F85" s="7">
        <v>4.0</v>
      </c>
      <c r="G85" s="6" t="s">
        <v>676</v>
      </c>
      <c r="H85" s="7">
        <v>4.0</v>
      </c>
      <c r="I85" s="6" t="s">
        <v>677</v>
      </c>
      <c r="J85" s="7">
        <v>5.0</v>
      </c>
      <c r="K85" s="6" t="s">
        <v>678</v>
      </c>
      <c r="L85" s="7">
        <v>4.0</v>
      </c>
      <c r="M85" s="8" t="s">
        <v>679</v>
      </c>
      <c r="N85" s="11">
        <v>3.0</v>
      </c>
      <c r="O85" s="4" t="s">
        <v>680</v>
      </c>
    </row>
    <row r="86" hidden="1">
      <c r="A86" s="4" t="s">
        <v>681</v>
      </c>
      <c r="B86" s="10"/>
      <c r="C86" s="6" t="s">
        <v>682</v>
      </c>
      <c r="D86" s="7">
        <v>4.0</v>
      </c>
      <c r="E86" s="6" t="s">
        <v>683</v>
      </c>
      <c r="F86" s="7">
        <v>3.0</v>
      </c>
      <c r="G86" s="6" t="s">
        <v>684</v>
      </c>
      <c r="H86" s="7">
        <v>4.0</v>
      </c>
      <c r="I86" s="6" t="s">
        <v>685</v>
      </c>
      <c r="J86" s="7">
        <v>5.0</v>
      </c>
      <c r="K86" s="6" t="s">
        <v>686</v>
      </c>
      <c r="L86" s="7">
        <v>4.0</v>
      </c>
      <c r="M86" s="8" t="s">
        <v>687</v>
      </c>
      <c r="N86" s="11">
        <v>4.0</v>
      </c>
      <c r="O86" s="4" t="s">
        <v>688</v>
      </c>
    </row>
    <row r="87" hidden="1">
      <c r="A87" s="4" t="s">
        <v>689</v>
      </c>
      <c r="B87" s="10"/>
      <c r="C87" s="6" t="s">
        <v>690</v>
      </c>
      <c r="D87" s="7">
        <v>3.0</v>
      </c>
      <c r="E87" s="6" t="s">
        <v>691</v>
      </c>
      <c r="F87" s="7">
        <v>4.0</v>
      </c>
      <c r="G87" s="6" t="s">
        <v>692</v>
      </c>
      <c r="H87" s="7">
        <v>5.0</v>
      </c>
      <c r="I87" s="6" t="s">
        <v>693</v>
      </c>
      <c r="J87" s="7">
        <v>4.0</v>
      </c>
      <c r="K87" s="6" t="s">
        <v>694</v>
      </c>
      <c r="L87" s="7">
        <v>5.0</v>
      </c>
      <c r="M87" s="8" t="s">
        <v>695</v>
      </c>
      <c r="N87" s="11">
        <v>3.0</v>
      </c>
      <c r="O87" s="4" t="s">
        <v>696</v>
      </c>
    </row>
    <row r="88" hidden="1">
      <c r="A88" s="4" t="s">
        <v>697</v>
      </c>
      <c r="B88" s="10"/>
      <c r="C88" s="6" t="s">
        <v>698</v>
      </c>
      <c r="D88" s="7">
        <v>3.0</v>
      </c>
      <c r="E88" s="6" t="s">
        <v>699</v>
      </c>
      <c r="F88" s="7">
        <v>4.0</v>
      </c>
      <c r="G88" s="6" t="s">
        <v>700</v>
      </c>
      <c r="H88" s="7">
        <v>5.0</v>
      </c>
      <c r="I88" s="6" t="s">
        <v>701</v>
      </c>
      <c r="J88" s="7">
        <v>3.0</v>
      </c>
      <c r="K88" s="6" t="s">
        <v>702</v>
      </c>
      <c r="L88" s="7">
        <v>3.0</v>
      </c>
      <c r="M88" s="8" t="s">
        <v>703</v>
      </c>
      <c r="N88" s="11">
        <v>3.0</v>
      </c>
      <c r="O88" s="4" t="s">
        <v>704</v>
      </c>
    </row>
    <row r="89" hidden="1">
      <c r="A89" s="4" t="s">
        <v>705</v>
      </c>
      <c r="B89" s="10"/>
      <c r="C89" s="6" t="s">
        <v>706</v>
      </c>
      <c r="D89" s="7">
        <v>4.0</v>
      </c>
      <c r="E89" s="6" t="s">
        <v>707</v>
      </c>
      <c r="F89" s="7">
        <v>3.0</v>
      </c>
      <c r="G89" s="6" t="s">
        <v>708</v>
      </c>
      <c r="H89" s="7">
        <v>4.0</v>
      </c>
      <c r="I89" s="6" t="s">
        <v>709</v>
      </c>
      <c r="J89" s="7">
        <v>2.0</v>
      </c>
      <c r="K89" s="6" t="s">
        <v>710</v>
      </c>
      <c r="L89" s="7">
        <v>5.0</v>
      </c>
      <c r="M89" s="8" t="s">
        <v>376</v>
      </c>
      <c r="N89" s="11">
        <v>3.0</v>
      </c>
      <c r="O89" s="4" t="s">
        <v>711</v>
      </c>
    </row>
    <row r="90" hidden="1">
      <c r="A90" s="4" t="s">
        <v>712</v>
      </c>
      <c r="B90" s="10"/>
      <c r="C90" s="6" t="s">
        <v>713</v>
      </c>
      <c r="D90" s="7">
        <v>5.0</v>
      </c>
      <c r="E90" s="6" t="s">
        <v>714</v>
      </c>
      <c r="F90" s="7">
        <v>3.0</v>
      </c>
      <c r="G90" s="6" t="s">
        <v>715</v>
      </c>
      <c r="H90" s="7">
        <v>3.0</v>
      </c>
      <c r="I90" s="6" t="s">
        <v>716</v>
      </c>
      <c r="J90" s="7">
        <v>4.0</v>
      </c>
      <c r="K90" s="6" t="s">
        <v>717</v>
      </c>
      <c r="L90" s="7">
        <v>4.0</v>
      </c>
      <c r="M90" s="8" t="s">
        <v>718</v>
      </c>
      <c r="N90" s="11">
        <v>4.0</v>
      </c>
      <c r="O90" s="4" t="s">
        <v>719</v>
      </c>
    </row>
    <row r="91" hidden="1">
      <c r="A91" s="4" t="s">
        <v>720</v>
      </c>
      <c r="B91" s="10"/>
      <c r="C91" s="6" t="s">
        <v>721</v>
      </c>
      <c r="D91" s="7">
        <v>4.0</v>
      </c>
      <c r="E91" s="6" t="s">
        <v>722</v>
      </c>
      <c r="F91" s="7">
        <v>3.0</v>
      </c>
      <c r="G91" s="6" t="s">
        <v>723</v>
      </c>
      <c r="H91" s="7">
        <v>2.0</v>
      </c>
      <c r="I91" s="6" t="s">
        <v>724</v>
      </c>
      <c r="J91" s="7">
        <v>4.0</v>
      </c>
      <c r="K91" s="6" t="s">
        <v>725</v>
      </c>
      <c r="L91" s="7">
        <v>5.0</v>
      </c>
      <c r="M91" s="8" t="s">
        <v>726</v>
      </c>
      <c r="N91" s="11">
        <v>5.0</v>
      </c>
      <c r="O91" s="4" t="s">
        <v>727</v>
      </c>
    </row>
    <row r="92" hidden="1">
      <c r="A92" s="4" t="s">
        <v>728</v>
      </c>
      <c r="B92" s="10"/>
      <c r="C92" s="6" t="s">
        <v>729</v>
      </c>
      <c r="D92" s="7">
        <v>2.0</v>
      </c>
      <c r="E92" s="6" t="s">
        <v>730</v>
      </c>
      <c r="F92" s="7">
        <v>3.0</v>
      </c>
      <c r="G92" s="6" t="s">
        <v>731</v>
      </c>
      <c r="H92" s="7">
        <v>5.0</v>
      </c>
      <c r="I92" s="6" t="s">
        <v>732</v>
      </c>
      <c r="J92" s="7">
        <v>4.0</v>
      </c>
      <c r="K92" s="6" t="s">
        <v>733</v>
      </c>
      <c r="L92" s="7">
        <v>4.0</v>
      </c>
      <c r="M92" s="8" t="s">
        <v>734</v>
      </c>
      <c r="N92" s="11">
        <v>1.0</v>
      </c>
      <c r="O92" s="4" t="s">
        <v>735</v>
      </c>
    </row>
    <row r="93" hidden="1">
      <c r="A93" s="4" t="s">
        <v>736</v>
      </c>
      <c r="B93" s="10"/>
      <c r="C93" s="6" t="s">
        <v>737</v>
      </c>
      <c r="D93" s="7">
        <v>2.0</v>
      </c>
      <c r="E93" s="6" t="s">
        <v>738</v>
      </c>
      <c r="F93" s="7">
        <v>3.0</v>
      </c>
      <c r="G93" s="6" t="s">
        <v>739</v>
      </c>
      <c r="H93" s="7">
        <v>4.0</v>
      </c>
      <c r="I93" s="6" t="s">
        <v>740</v>
      </c>
      <c r="J93" s="7">
        <v>5.0</v>
      </c>
      <c r="K93" s="6" t="s">
        <v>741</v>
      </c>
      <c r="L93" s="7">
        <v>4.0</v>
      </c>
      <c r="M93" s="8" t="s">
        <v>703</v>
      </c>
      <c r="N93" s="11">
        <v>3.0</v>
      </c>
      <c r="O93" s="4" t="s">
        <v>742</v>
      </c>
    </row>
    <row r="94" hidden="1">
      <c r="A94" s="4" t="s">
        <v>743</v>
      </c>
      <c r="B94" s="10"/>
      <c r="C94" s="6" t="s">
        <v>744</v>
      </c>
      <c r="D94" s="7">
        <v>3.0</v>
      </c>
      <c r="E94" s="6" t="s">
        <v>745</v>
      </c>
      <c r="F94" s="7">
        <v>4.0</v>
      </c>
      <c r="G94" s="6" t="s">
        <v>746</v>
      </c>
      <c r="H94" s="7">
        <v>2.0</v>
      </c>
      <c r="I94" s="6" t="s">
        <v>747</v>
      </c>
      <c r="J94" s="7">
        <v>5.0</v>
      </c>
      <c r="K94" s="6" t="s">
        <v>748</v>
      </c>
      <c r="L94" s="7">
        <v>4.0</v>
      </c>
      <c r="M94" s="8" t="s">
        <v>749</v>
      </c>
      <c r="N94" s="11">
        <v>4.0</v>
      </c>
      <c r="O94" s="4" t="s">
        <v>750</v>
      </c>
    </row>
    <row r="95" hidden="1">
      <c r="A95" s="4" t="s">
        <v>751</v>
      </c>
      <c r="B95" s="10"/>
      <c r="C95" s="6" t="s">
        <v>752</v>
      </c>
      <c r="D95" s="7">
        <v>2.0</v>
      </c>
      <c r="E95" s="6" t="s">
        <v>753</v>
      </c>
      <c r="F95" s="7">
        <v>5.0</v>
      </c>
      <c r="G95" s="6" t="s">
        <v>754</v>
      </c>
      <c r="H95" s="7">
        <v>2.0</v>
      </c>
      <c r="I95" s="6" t="s">
        <v>755</v>
      </c>
      <c r="J95" s="7">
        <v>3.0</v>
      </c>
      <c r="K95" s="6" t="s">
        <v>756</v>
      </c>
      <c r="L95" s="7">
        <v>4.0</v>
      </c>
      <c r="M95" s="8" t="s">
        <v>757</v>
      </c>
      <c r="N95" s="11">
        <v>3.0</v>
      </c>
      <c r="O95" s="4" t="s">
        <v>758</v>
      </c>
    </row>
    <row r="96">
      <c r="A96" s="4" t="s">
        <v>759</v>
      </c>
      <c r="B96" s="10"/>
      <c r="C96" s="6" t="s">
        <v>760</v>
      </c>
      <c r="D96" s="7">
        <v>5.0</v>
      </c>
      <c r="E96" s="6" t="s">
        <v>761</v>
      </c>
      <c r="F96" s="7">
        <v>4.0</v>
      </c>
      <c r="G96" s="6" t="s">
        <v>762</v>
      </c>
      <c r="H96" s="7">
        <v>2.0</v>
      </c>
      <c r="I96" s="6" t="s">
        <v>763</v>
      </c>
      <c r="J96" s="7">
        <v>3.0</v>
      </c>
      <c r="K96" s="6" t="s">
        <v>764</v>
      </c>
      <c r="L96" s="7">
        <v>3.0</v>
      </c>
      <c r="M96" s="8" t="s">
        <v>765</v>
      </c>
      <c r="N96" s="11">
        <v>2.0</v>
      </c>
      <c r="O96" s="4" t="s">
        <v>766</v>
      </c>
    </row>
    <row r="97" hidden="1">
      <c r="A97" s="4" t="s">
        <v>767</v>
      </c>
      <c r="B97" s="10"/>
      <c r="C97" s="6" t="s">
        <v>768</v>
      </c>
      <c r="D97" s="7">
        <v>2.0</v>
      </c>
      <c r="E97" s="6" t="s">
        <v>769</v>
      </c>
      <c r="F97" s="7">
        <v>2.0</v>
      </c>
      <c r="G97" s="6" t="s">
        <v>770</v>
      </c>
      <c r="H97" s="7">
        <v>5.0</v>
      </c>
      <c r="I97" s="6" t="s">
        <v>771</v>
      </c>
      <c r="J97" s="7">
        <v>3.0</v>
      </c>
      <c r="K97" s="6" t="s">
        <v>772</v>
      </c>
      <c r="L97" s="7">
        <v>2.0</v>
      </c>
      <c r="M97" s="8" t="s">
        <v>773</v>
      </c>
      <c r="N97" s="11">
        <v>3.0</v>
      </c>
      <c r="O97" s="4" t="s">
        <v>774</v>
      </c>
    </row>
    <row r="98" hidden="1">
      <c r="A98" s="4" t="s">
        <v>775</v>
      </c>
      <c r="B98" s="10"/>
      <c r="C98" s="6" t="s">
        <v>776</v>
      </c>
      <c r="D98" s="7">
        <v>3.0</v>
      </c>
      <c r="E98" s="6" t="s">
        <v>777</v>
      </c>
      <c r="F98" s="7">
        <v>4.0</v>
      </c>
      <c r="G98" s="6" t="s">
        <v>778</v>
      </c>
      <c r="H98" s="7">
        <v>2.0</v>
      </c>
      <c r="I98" s="6" t="s">
        <v>779</v>
      </c>
      <c r="J98" s="7">
        <v>4.0</v>
      </c>
      <c r="K98" s="6" t="s">
        <v>780</v>
      </c>
      <c r="L98" s="7">
        <v>5.0</v>
      </c>
      <c r="M98" s="8" t="s">
        <v>781</v>
      </c>
      <c r="N98" s="11">
        <v>4.0</v>
      </c>
      <c r="O98" s="4" t="s">
        <v>782</v>
      </c>
    </row>
    <row r="99" hidden="1">
      <c r="A99" s="4" t="s">
        <v>783</v>
      </c>
      <c r="B99" s="10"/>
      <c r="C99" s="6" t="s">
        <v>784</v>
      </c>
      <c r="D99" s="7">
        <v>2.0</v>
      </c>
      <c r="E99" s="6" t="s">
        <v>785</v>
      </c>
      <c r="F99" s="7">
        <v>3.0</v>
      </c>
      <c r="G99" s="6" t="s">
        <v>786</v>
      </c>
      <c r="H99" s="7">
        <v>4.0</v>
      </c>
      <c r="I99" s="6" t="s">
        <v>787</v>
      </c>
      <c r="J99" s="7">
        <v>5.0</v>
      </c>
      <c r="K99" s="6" t="s">
        <v>788</v>
      </c>
      <c r="L99" s="7">
        <v>4.0</v>
      </c>
      <c r="M99" s="8" t="s">
        <v>789</v>
      </c>
      <c r="N99" s="11">
        <v>5.0</v>
      </c>
      <c r="O99" s="4" t="s">
        <v>790</v>
      </c>
    </row>
    <row r="100" hidden="1">
      <c r="A100" s="4" t="s">
        <v>791</v>
      </c>
      <c r="B100" s="10"/>
      <c r="C100" s="6" t="s">
        <v>792</v>
      </c>
      <c r="D100" s="7">
        <v>4.0</v>
      </c>
      <c r="E100" s="6" t="s">
        <v>793</v>
      </c>
      <c r="F100" s="7">
        <v>3.0</v>
      </c>
      <c r="G100" s="6" t="s">
        <v>794</v>
      </c>
      <c r="H100" s="7">
        <v>4.0</v>
      </c>
      <c r="I100" s="12" t="s">
        <v>795</v>
      </c>
      <c r="J100" s="7">
        <v>5.0</v>
      </c>
      <c r="K100" s="6" t="s">
        <v>796</v>
      </c>
      <c r="L100" s="7">
        <v>4.0</v>
      </c>
      <c r="M100" s="8" t="s">
        <v>797</v>
      </c>
      <c r="N100" s="11">
        <v>4.0</v>
      </c>
      <c r="O100" s="4" t="s">
        <v>798</v>
      </c>
    </row>
    <row r="101" hidden="1">
      <c r="A101" s="4" t="s">
        <v>799</v>
      </c>
      <c r="B101" s="10"/>
      <c r="C101" s="6" t="s">
        <v>800</v>
      </c>
      <c r="D101" s="7">
        <v>4.0</v>
      </c>
      <c r="E101" s="6" t="s">
        <v>801</v>
      </c>
      <c r="F101" s="7">
        <v>3.0</v>
      </c>
      <c r="G101" s="6" t="s">
        <v>802</v>
      </c>
      <c r="H101" s="7">
        <v>3.0</v>
      </c>
      <c r="I101" s="6" t="s">
        <v>803</v>
      </c>
      <c r="J101" s="7">
        <v>5.0</v>
      </c>
      <c r="K101" s="13" t="s">
        <v>796</v>
      </c>
      <c r="L101" s="7">
        <v>2.0</v>
      </c>
      <c r="M101" s="8" t="s">
        <v>804</v>
      </c>
      <c r="N101" s="11">
        <v>3.0</v>
      </c>
      <c r="O101" s="4" t="s">
        <v>805</v>
      </c>
    </row>
    <row r="102">
      <c r="D102" s="5"/>
      <c r="F102" s="5"/>
      <c r="H102" s="5"/>
      <c r="J102" s="5"/>
      <c r="L102" s="5"/>
    </row>
    <row r="103">
      <c r="D103" s="5"/>
      <c r="F103" s="5"/>
      <c r="H103" s="5"/>
      <c r="J103" s="5"/>
      <c r="L103" s="5"/>
    </row>
  </sheetData>
  <autoFilter ref="$A$1:$O$101">
    <filterColumn colId="13">
      <filters>
        <filter val="2"/>
      </filters>
    </filterColumn>
  </autoFilter>
  <customSheetViews>
    <customSheetView guid="{785A5C56-9131-4F4B-8CD6-D14F2ECB7D03}" filter="1" showAutoFilter="1">
      <autoFilter ref="$F$1:$F$1000"/>
    </customSheetView>
    <customSheetView guid="{FB01A6BE-64D4-4854-8EEA-0829776DDA4A}" filter="1" showAutoFilter="1">
      <autoFilter ref="$A$1:$L$101"/>
    </customSheetView>
    <customSheetView guid="{0E004B20-C02B-46BA-B377-1015556E897B}" filter="1" showAutoFilter="1">
      <autoFilter ref="$D$1:$D$1000"/>
    </customSheetView>
  </customSheetViews>
  <dataValidations>
    <dataValidation type="list" allowBlank="1" showErrorMessage="1" sqref="N2:N101 D2:D102 F2:F102 H2:H102 J2:J102 L2:L102">
      <formula1>"1,2,3,4,5"</formula1>
    </dataValidation>
  </dataValidation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4" max="4" width="19.75"/>
    <col customWidth="1" min="6" max="6" width="20.88"/>
    <col customWidth="1" min="8" max="8" width="19.0"/>
    <col customWidth="1" min="10" max="10" width="27.88"/>
    <col customWidth="1" min="12" max="12" width="23.13"/>
    <col customWidth="1" min="14" max="14" width="15.75"/>
  </cols>
  <sheetData>
    <row r="1">
      <c r="A1" s="1" t="s">
        <v>0</v>
      </c>
      <c r="B1" s="1" t="s">
        <v>9</v>
      </c>
      <c r="C1" s="1" t="s">
        <v>1</v>
      </c>
      <c r="D1" s="1" t="s">
        <v>2</v>
      </c>
      <c r="E1" s="1" t="s">
        <v>3</v>
      </c>
      <c r="F1" s="1" t="s">
        <v>4</v>
      </c>
      <c r="G1" s="1" t="s">
        <v>3</v>
      </c>
      <c r="H1" s="1" t="s">
        <v>806</v>
      </c>
      <c r="I1" s="1" t="s">
        <v>3</v>
      </c>
      <c r="J1" s="1" t="s">
        <v>5</v>
      </c>
      <c r="K1" s="1" t="s">
        <v>3</v>
      </c>
      <c r="L1" s="1" t="s">
        <v>6</v>
      </c>
      <c r="M1" s="1" t="s">
        <v>3</v>
      </c>
      <c r="N1" s="1" t="s">
        <v>7</v>
      </c>
      <c r="O1" s="1" t="s">
        <v>3</v>
      </c>
    </row>
    <row r="2">
      <c r="A2" s="4" t="s">
        <v>10</v>
      </c>
      <c r="B2" s="4" t="s">
        <v>17</v>
      </c>
      <c r="C2" s="9"/>
      <c r="E2" s="9"/>
      <c r="G2" s="9"/>
      <c r="I2" s="9"/>
      <c r="K2" s="9"/>
      <c r="M2" s="9"/>
      <c r="O2" s="9"/>
    </row>
    <row r="3">
      <c r="A3" s="4" t="s">
        <v>18</v>
      </c>
      <c r="B3" s="4" t="s">
        <v>25</v>
      </c>
      <c r="C3" s="9"/>
      <c r="E3" s="9"/>
      <c r="G3" s="9"/>
      <c r="I3" s="9"/>
      <c r="K3" s="9"/>
      <c r="M3" s="9"/>
      <c r="O3" s="9"/>
    </row>
    <row r="4">
      <c r="A4" s="4" t="s">
        <v>26</v>
      </c>
      <c r="B4" s="4" t="s">
        <v>33</v>
      </c>
      <c r="C4" s="9"/>
      <c r="E4" s="9"/>
      <c r="G4" s="9"/>
      <c r="I4" s="9"/>
      <c r="K4" s="9"/>
      <c r="M4" s="9"/>
      <c r="O4" s="9"/>
    </row>
    <row r="5">
      <c r="A5" s="4" t="s">
        <v>34</v>
      </c>
      <c r="B5" s="4" t="s">
        <v>41</v>
      </c>
      <c r="C5" s="9"/>
      <c r="E5" s="9"/>
      <c r="G5" s="9"/>
      <c r="I5" s="9"/>
      <c r="K5" s="9"/>
      <c r="M5" s="9"/>
      <c r="O5" s="9"/>
    </row>
    <row r="6">
      <c r="A6" s="4" t="s">
        <v>42</v>
      </c>
      <c r="B6" s="4" t="s">
        <v>49</v>
      </c>
      <c r="C6" s="9"/>
      <c r="E6" s="9"/>
      <c r="G6" s="9"/>
      <c r="I6" s="9"/>
      <c r="K6" s="9"/>
      <c r="M6" s="9"/>
      <c r="O6" s="9"/>
    </row>
    <row r="7">
      <c r="A7" s="4" t="s">
        <v>50</v>
      </c>
      <c r="B7" s="4" t="s">
        <v>57</v>
      </c>
      <c r="C7" s="9"/>
      <c r="E7" s="9"/>
      <c r="G7" s="9"/>
      <c r="I7" s="9"/>
      <c r="K7" s="9"/>
      <c r="M7" s="9"/>
      <c r="O7" s="9"/>
    </row>
    <row r="8">
      <c r="A8" s="4" t="s">
        <v>58</v>
      </c>
      <c r="B8" s="4" t="s">
        <v>65</v>
      </c>
      <c r="C8" s="9"/>
      <c r="E8" s="9"/>
      <c r="G8" s="9"/>
      <c r="I8" s="9"/>
      <c r="K8" s="9"/>
      <c r="M8" s="9"/>
      <c r="O8" s="9"/>
    </row>
    <row r="9">
      <c r="A9" s="4" t="s">
        <v>66</v>
      </c>
      <c r="B9" s="4" t="s">
        <v>73</v>
      </c>
      <c r="C9" s="9"/>
      <c r="E9" s="9"/>
      <c r="G9" s="9"/>
      <c r="I9" s="9"/>
      <c r="K9" s="9"/>
      <c r="M9" s="9"/>
      <c r="O9" s="9"/>
    </row>
    <row r="10">
      <c r="A10" s="4" t="s">
        <v>74</v>
      </c>
      <c r="B10" s="4" t="s">
        <v>81</v>
      </c>
      <c r="C10" s="9"/>
      <c r="E10" s="9"/>
      <c r="G10" s="9"/>
      <c r="I10" s="9"/>
      <c r="K10" s="9"/>
      <c r="M10" s="9"/>
      <c r="O10" s="9"/>
    </row>
    <row r="11">
      <c r="A11" s="4" t="s">
        <v>82</v>
      </c>
      <c r="B11" s="4" t="s">
        <v>89</v>
      </c>
      <c r="C11" s="9"/>
      <c r="E11" s="9"/>
      <c r="G11" s="9"/>
      <c r="I11" s="9"/>
      <c r="K11" s="9"/>
      <c r="M11" s="9"/>
      <c r="O11" s="9"/>
    </row>
    <row r="12">
      <c r="A12" s="4" t="s">
        <v>90</v>
      </c>
      <c r="B12" s="4" t="s">
        <v>97</v>
      </c>
      <c r="C12" s="9"/>
      <c r="E12" s="9"/>
      <c r="G12" s="9"/>
      <c r="I12" s="9"/>
      <c r="K12" s="9"/>
      <c r="M12" s="9"/>
      <c r="O12" s="9"/>
    </row>
    <row r="13">
      <c r="A13" s="4" t="s">
        <v>98</v>
      </c>
      <c r="B13" s="4" t="s">
        <v>105</v>
      </c>
      <c r="C13" s="4"/>
      <c r="E13" s="9"/>
      <c r="G13" s="9"/>
      <c r="I13" s="9"/>
      <c r="K13" s="9"/>
      <c r="M13" s="9"/>
      <c r="O13" s="9"/>
    </row>
    <row r="14">
      <c r="A14" s="4" t="s">
        <v>106</v>
      </c>
      <c r="B14" s="4" t="s">
        <v>113</v>
      </c>
      <c r="C14" s="4"/>
      <c r="E14" s="9"/>
      <c r="G14" s="9"/>
      <c r="I14" s="9"/>
      <c r="K14" s="9"/>
      <c r="M14" s="9"/>
      <c r="O14" s="9"/>
    </row>
    <row r="15">
      <c r="A15" s="4" t="s">
        <v>114</v>
      </c>
      <c r="B15" s="4" t="s">
        <v>121</v>
      </c>
      <c r="C15" s="4"/>
      <c r="E15" s="9"/>
      <c r="G15" s="9"/>
      <c r="I15" s="9"/>
      <c r="K15" s="9"/>
      <c r="M15" s="9"/>
      <c r="O15" s="9"/>
    </row>
    <row r="16">
      <c r="A16" s="4" t="s">
        <v>122</v>
      </c>
      <c r="B16" s="4" t="s">
        <v>129</v>
      </c>
      <c r="C16" s="4"/>
      <c r="E16" s="9"/>
      <c r="G16" s="9"/>
      <c r="I16" s="9"/>
      <c r="K16" s="9"/>
      <c r="M16" s="9"/>
      <c r="O16" s="9"/>
    </row>
    <row r="17">
      <c r="A17" s="4" t="s">
        <v>130</v>
      </c>
      <c r="B17" s="4" t="s">
        <v>137</v>
      </c>
      <c r="C17" s="4"/>
      <c r="E17" s="9"/>
      <c r="G17" s="9"/>
      <c r="I17" s="9"/>
      <c r="K17" s="9"/>
      <c r="M17" s="9"/>
      <c r="O17" s="9"/>
    </row>
    <row r="18">
      <c r="A18" s="4" t="s">
        <v>138</v>
      </c>
      <c r="B18" s="4" t="s">
        <v>145</v>
      </c>
      <c r="C18" s="4"/>
      <c r="E18" s="9"/>
      <c r="G18" s="9"/>
      <c r="I18" s="9"/>
      <c r="K18" s="9"/>
      <c r="M18" s="9"/>
      <c r="O18" s="9"/>
    </row>
    <row r="19">
      <c r="A19" s="4" t="s">
        <v>146</v>
      </c>
      <c r="B19" s="4" t="s">
        <v>153</v>
      </c>
      <c r="C19" s="4"/>
      <c r="E19" s="9"/>
      <c r="G19" s="9"/>
      <c r="I19" s="9"/>
      <c r="K19" s="9"/>
      <c r="M19" s="9"/>
      <c r="O19" s="9"/>
    </row>
    <row r="20">
      <c r="A20" s="4" t="s">
        <v>154</v>
      </c>
      <c r="B20" s="4" t="s">
        <v>161</v>
      </c>
      <c r="C20" s="4"/>
      <c r="E20" s="9"/>
      <c r="G20" s="9"/>
      <c r="I20" s="9"/>
      <c r="K20" s="9"/>
      <c r="M20" s="9"/>
      <c r="O20" s="9"/>
    </row>
    <row r="21">
      <c r="A21" s="4" t="s">
        <v>162</v>
      </c>
      <c r="B21" s="4" t="s">
        <v>169</v>
      </c>
      <c r="C21" s="4"/>
      <c r="E21" s="9"/>
      <c r="G21" s="9"/>
      <c r="I21" s="9"/>
      <c r="K21" s="9"/>
      <c r="M21" s="9"/>
      <c r="O21" s="9"/>
    </row>
    <row r="22">
      <c r="A22" s="4" t="s">
        <v>170</v>
      </c>
      <c r="B22" s="4" t="s">
        <v>177</v>
      </c>
      <c r="C22" s="4"/>
      <c r="E22" s="9"/>
      <c r="G22" s="9"/>
      <c r="I22" s="9"/>
      <c r="K22" s="9"/>
      <c r="M22" s="9"/>
      <c r="O22" s="9"/>
    </row>
    <row r="23">
      <c r="A23" s="4" t="s">
        <v>178</v>
      </c>
      <c r="B23" s="4" t="s">
        <v>185</v>
      </c>
      <c r="C23" s="4"/>
      <c r="E23" s="9"/>
      <c r="G23" s="9"/>
      <c r="I23" s="9"/>
      <c r="K23" s="9"/>
      <c r="M23" s="9"/>
      <c r="O23" s="9"/>
    </row>
    <row r="24">
      <c r="A24" s="4" t="s">
        <v>186</v>
      </c>
      <c r="B24" s="4" t="s">
        <v>193</v>
      </c>
      <c r="C24" s="4"/>
      <c r="E24" s="9"/>
      <c r="G24" s="9"/>
      <c r="I24" s="9"/>
      <c r="K24" s="9"/>
      <c r="M24" s="9"/>
      <c r="O24" s="9"/>
    </row>
    <row r="25">
      <c r="A25" s="4" t="s">
        <v>194</v>
      </c>
      <c r="B25" s="4" t="s">
        <v>201</v>
      </c>
      <c r="C25" s="4"/>
      <c r="E25" s="9"/>
      <c r="G25" s="9"/>
      <c r="I25" s="9"/>
      <c r="K25" s="9"/>
      <c r="M25" s="9"/>
      <c r="O25" s="9"/>
    </row>
    <row r="26">
      <c r="A26" s="4" t="s">
        <v>202</v>
      </c>
      <c r="B26" s="4" t="s">
        <v>209</v>
      </c>
      <c r="C26" s="4"/>
      <c r="E26" s="9"/>
      <c r="G26" s="9"/>
      <c r="I26" s="9"/>
      <c r="K26" s="9"/>
      <c r="M26" s="9"/>
      <c r="O26" s="9"/>
    </row>
    <row r="27">
      <c r="A27" s="4" t="s">
        <v>210</v>
      </c>
      <c r="B27" s="4" t="s">
        <v>217</v>
      </c>
      <c r="C27" s="4"/>
      <c r="E27" s="9"/>
      <c r="G27" s="9"/>
      <c r="I27" s="9"/>
      <c r="K27" s="9"/>
      <c r="M27" s="9"/>
      <c r="O27" s="9"/>
    </row>
    <row r="28">
      <c r="A28" s="4" t="s">
        <v>218</v>
      </c>
      <c r="B28" s="4" t="s">
        <v>225</v>
      </c>
      <c r="C28" s="4"/>
      <c r="E28" s="9"/>
      <c r="G28" s="9"/>
      <c r="I28" s="9"/>
      <c r="K28" s="9"/>
      <c r="M28" s="9"/>
      <c r="O28" s="9"/>
    </row>
    <row r="29">
      <c r="A29" s="4" t="s">
        <v>226</v>
      </c>
      <c r="B29" s="4" t="s">
        <v>233</v>
      </c>
      <c r="C29" s="4"/>
      <c r="E29" s="9"/>
      <c r="G29" s="9"/>
      <c r="I29" s="9"/>
      <c r="K29" s="9"/>
      <c r="M29" s="9"/>
      <c r="O29" s="9"/>
    </row>
    <row r="30">
      <c r="A30" s="4" t="s">
        <v>234</v>
      </c>
      <c r="B30" s="4" t="s">
        <v>241</v>
      </c>
      <c r="C30" s="4"/>
      <c r="E30" s="9"/>
      <c r="G30" s="9"/>
      <c r="I30" s="9"/>
      <c r="K30" s="9"/>
      <c r="M30" s="9"/>
      <c r="O30" s="9"/>
    </row>
    <row r="31">
      <c r="A31" s="4" t="s">
        <v>242</v>
      </c>
      <c r="B31" s="4" t="s">
        <v>249</v>
      </c>
      <c r="C31" s="4"/>
      <c r="E31" s="9"/>
      <c r="G31" s="9"/>
      <c r="I31" s="9"/>
      <c r="K31" s="9"/>
      <c r="M31" s="9"/>
      <c r="O31" s="9"/>
    </row>
    <row r="32">
      <c r="A32" s="4" t="s">
        <v>250</v>
      </c>
      <c r="B32" s="4" t="s">
        <v>257</v>
      </c>
      <c r="C32" s="4"/>
      <c r="E32" s="9"/>
      <c r="G32" s="9"/>
      <c r="I32" s="9"/>
      <c r="K32" s="9"/>
      <c r="M32" s="9"/>
      <c r="O32" s="9"/>
    </row>
    <row r="33">
      <c r="A33" s="4" t="s">
        <v>258</v>
      </c>
      <c r="B33" s="4" t="s">
        <v>265</v>
      </c>
      <c r="C33" s="4"/>
      <c r="E33" s="9"/>
      <c r="G33" s="9"/>
      <c r="I33" s="9"/>
      <c r="K33" s="9"/>
      <c r="M33" s="9"/>
      <c r="O33" s="9"/>
    </row>
    <row r="34">
      <c r="A34" s="4" t="s">
        <v>266</v>
      </c>
      <c r="B34" s="4" t="s">
        <v>273</v>
      </c>
      <c r="C34" s="4"/>
      <c r="E34" s="9"/>
      <c r="G34" s="9"/>
      <c r="I34" s="9"/>
      <c r="K34" s="9"/>
      <c r="M34" s="9"/>
      <c r="O34" s="9"/>
    </row>
    <row r="35">
      <c r="A35" s="4" t="s">
        <v>274</v>
      </c>
      <c r="B35" s="4" t="s">
        <v>281</v>
      </c>
      <c r="C35" s="4"/>
      <c r="E35" s="9"/>
      <c r="G35" s="9"/>
      <c r="I35" s="9"/>
      <c r="K35" s="9"/>
      <c r="M35" s="9"/>
      <c r="O35" s="9"/>
    </row>
    <row r="36">
      <c r="A36" s="4" t="s">
        <v>282</v>
      </c>
      <c r="B36" s="4" t="s">
        <v>289</v>
      </c>
      <c r="C36" s="4"/>
      <c r="E36" s="9"/>
      <c r="G36" s="9"/>
      <c r="I36" s="9"/>
      <c r="K36" s="9"/>
      <c r="M36" s="9"/>
      <c r="O36" s="9"/>
    </row>
    <row r="37">
      <c r="A37" s="4" t="s">
        <v>290</v>
      </c>
      <c r="B37" s="4" t="s">
        <v>297</v>
      </c>
      <c r="C37" s="4"/>
      <c r="E37" s="9"/>
      <c r="G37" s="9"/>
      <c r="I37" s="9"/>
      <c r="K37" s="9"/>
      <c r="M37" s="9"/>
      <c r="O37" s="9"/>
    </row>
    <row r="38">
      <c r="A38" s="4" t="s">
        <v>298</v>
      </c>
      <c r="B38" s="4" t="s">
        <v>305</v>
      </c>
      <c r="C38" s="4"/>
      <c r="E38" s="9"/>
      <c r="G38" s="9"/>
      <c r="I38" s="9"/>
      <c r="K38" s="9"/>
      <c r="M38" s="9"/>
      <c r="O38" s="9"/>
    </row>
    <row r="39">
      <c r="A39" s="4" t="s">
        <v>306</v>
      </c>
      <c r="B39" s="4" t="s">
        <v>313</v>
      </c>
      <c r="C39" s="4"/>
      <c r="E39" s="9"/>
      <c r="G39" s="9"/>
      <c r="I39" s="9"/>
      <c r="K39" s="9"/>
      <c r="M39" s="9"/>
      <c r="O39" s="9"/>
    </row>
    <row r="40">
      <c r="A40" s="4" t="s">
        <v>314</v>
      </c>
      <c r="B40" s="4" t="s">
        <v>321</v>
      </c>
      <c r="C40" s="4"/>
      <c r="E40" s="9"/>
      <c r="G40" s="9"/>
      <c r="I40" s="9"/>
      <c r="K40" s="9"/>
      <c r="M40" s="9"/>
      <c r="O40" s="9"/>
    </row>
    <row r="41">
      <c r="A41" s="4" t="s">
        <v>322</v>
      </c>
      <c r="B41" s="4" t="s">
        <v>329</v>
      </c>
      <c r="C41" s="4"/>
      <c r="E41" s="9"/>
      <c r="G41" s="9"/>
      <c r="I41" s="9"/>
      <c r="K41" s="9"/>
      <c r="M41" s="9"/>
      <c r="O41" s="9"/>
    </row>
    <row r="42">
      <c r="A42" s="4" t="s">
        <v>330</v>
      </c>
      <c r="B42" s="4" t="s">
        <v>337</v>
      </c>
      <c r="C42" s="4"/>
      <c r="E42" s="9"/>
      <c r="G42" s="9"/>
      <c r="I42" s="9"/>
      <c r="K42" s="9"/>
      <c r="M42" s="9"/>
      <c r="O42" s="9"/>
    </row>
    <row r="43">
      <c r="A43" s="4" t="s">
        <v>338</v>
      </c>
      <c r="B43" s="4" t="s">
        <v>345</v>
      </c>
      <c r="C43" s="4"/>
      <c r="E43" s="9"/>
      <c r="G43" s="9"/>
      <c r="I43" s="9"/>
      <c r="K43" s="9"/>
      <c r="M43" s="9"/>
      <c r="O43" s="9"/>
    </row>
    <row r="44">
      <c r="A44" s="4" t="s">
        <v>346</v>
      </c>
      <c r="B44" s="4" t="s">
        <v>353</v>
      </c>
      <c r="C44" s="4"/>
      <c r="E44" s="9"/>
      <c r="G44" s="9"/>
      <c r="I44" s="9"/>
      <c r="K44" s="9"/>
      <c r="M44" s="9"/>
      <c r="O44" s="9"/>
    </row>
    <row r="45">
      <c r="A45" s="4" t="s">
        <v>354</v>
      </c>
      <c r="B45" s="4" t="s">
        <v>361</v>
      </c>
      <c r="C45" s="4"/>
      <c r="E45" s="9"/>
      <c r="G45" s="9"/>
      <c r="I45" s="9"/>
      <c r="K45" s="9"/>
      <c r="M45" s="9"/>
      <c r="O45" s="9"/>
    </row>
    <row r="46">
      <c r="A46" s="4" t="s">
        <v>362</v>
      </c>
      <c r="B46" s="4" t="s">
        <v>369</v>
      </c>
      <c r="C46" s="4"/>
      <c r="E46" s="9"/>
      <c r="G46" s="9"/>
      <c r="I46" s="9"/>
      <c r="K46" s="9"/>
      <c r="M46" s="9"/>
      <c r="O46" s="9"/>
    </row>
    <row r="47">
      <c r="A47" s="4" t="s">
        <v>370</v>
      </c>
      <c r="B47" s="4" t="s">
        <v>377</v>
      </c>
      <c r="C47" s="4"/>
      <c r="E47" s="9"/>
      <c r="G47" s="9"/>
      <c r="I47" s="9"/>
      <c r="K47" s="9"/>
      <c r="M47" s="9"/>
      <c r="O47" s="9"/>
    </row>
    <row r="48">
      <c r="A48" s="4" t="s">
        <v>378</v>
      </c>
      <c r="B48" s="4" t="s">
        <v>385</v>
      </c>
      <c r="C48" s="4"/>
      <c r="E48" s="9"/>
      <c r="G48" s="9"/>
      <c r="I48" s="9"/>
      <c r="K48" s="9"/>
      <c r="M48" s="9"/>
      <c r="O48" s="9"/>
    </row>
    <row r="49">
      <c r="A49" s="4" t="s">
        <v>386</v>
      </c>
      <c r="B49" s="4" t="s">
        <v>393</v>
      </c>
      <c r="C49" s="4"/>
      <c r="E49" s="9"/>
      <c r="G49" s="9"/>
      <c r="I49" s="9"/>
      <c r="K49" s="9"/>
      <c r="M49" s="9"/>
      <c r="O49" s="9"/>
    </row>
    <row r="50">
      <c r="A50" s="4" t="s">
        <v>394</v>
      </c>
      <c r="B50" s="4" t="s">
        <v>401</v>
      </c>
      <c r="C50" s="4"/>
      <c r="E50" s="9"/>
      <c r="G50" s="9"/>
      <c r="I50" s="9"/>
      <c r="K50" s="9"/>
      <c r="M50" s="9"/>
      <c r="O50" s="9"/>
    </row>
    <row r="51">
      <c r="A51" s="4" t="s">
        <v>402</v>
      </c>
      <c r="B51" s="4" t="s">
        <v>409</v>
      </c>
      <c r="C51" s="4"/>
      <c r="E51" s="9"/>
      <c r="G51" s="9"/>
      <c r="I51" s="9"/>
      <c r="K51" s="9"/>
      <c r="M51" s="9"/>
      <c r="O51" s="9"/>
    </row>
    <row r="52">
      <c r="A52" s="4" t="s">
        <v>410</v>
      </c>
      <c r="B52" s="4" t="s">
        <v>417</v>
      </c>
      <c r="C52" s="4"/>
      <c r="E52" s="9"/>
      <c r="G52" s="9"/>
      <c r="I52" s="9"/>
      <c r="K52" s="9"/>
      <c r="M52" s="9"/>
      <c r="O52" s="9"/>
    </row>
    <row r="53">
      <c r="A53" s="4" t="s">
        <v>418</v>
      </c>
      <c r="B53" s="4" t="s">
        <v>425</v>
      </c>
      <c r="C53" s="4"/>
      <c r="E53" s="9"/>
      <c r="G53" s="9"/>
      <c r="I53" s="9"/>
      <c r="K53" s="9"/>
      <c r="M53" s="9"/>
      <c r="O53" s="9"/>
    </row>
    <row r="54">
      <c r="A54" s="4" t="s">
        <v>426</v>
      </c>
      <c r="B54" s="4" t="s">
        <v>433</v>
      </c>
      <c r="C54" s="4"/>
      <c r="E54" s="9"/>
      <c r="G54" s="9"/>
      <c r="I54" s="9"/>
      <c r="K54" s="9"/>
      <c r="M54" s="9"/>
      <c r="O54" s="9"/>
    </row>
    <row r="55">
      <c r="A55" s="4" t="s">
        <v>434</v>
      </c>
      <c r="B55" s="4" t="s">
        <v>441</v>
      </c>
      <c r="C55" s="4"/>
      <c r="E55" s="9"/>
      <c r="G55" s="9"/>
      <c r="I55" s="9"/>
      <c r="K55" s="9"/>
      <c r="M55" s="9"/>
      <c r="O55" s="9"/>
    </row>
    <row r="56">
      <c r="A56" s="4" t="s">
        <v>442</v>
      </c>
      <c r="B56" s="4" t="s">
        <v>449</v>
      </c>
      <c r="C56" s="4"/>
      <c r="E56" s="9"/>
      <c r="G56" s="9"/>
      <c r="I56" s="9"/>
      <c r="K56" s="9"/>
      <c r="M56" s="9"/>
      <c r="O56" s="9"/>
    </row>
    <row r="57">
      <c r="A57" s="4" t="s">
        <v>450</v>
      </c>
      <c r="B57" s="4" t="s">
        <v>457</v>
      </c>
      <c r="C57" s="4"/>
      <c r="E57" s="9"/>
      <c r="G57" s="9"/>
      <c r="I57" s="9"/>
      <c r="K57" s="9"/>
      <c r="M57" s="9"/>
      <c r="O57" s="9"/>
    </row>
    <row r="58">
      <c r="A58" s="4" t="s">
        <v>458</v>
      </c>
      <c r="B58" s="4" t="s">
        <v>465</v>
      </c>
      <c r="C58" s="4"/>
      <c r="E58" s="9"/>
      <c r="G58" s="9"/>
      <c r="I58" s="9"/>
      <c r="K58" s="9"/>
      <c r="M58" s="9"/>
      <c r="O58" s="9"/>
    </row>
    <row r="59">
      <c r="A59" s="4" t="s">
        <v>466</v>
      </c>
      <c r="B59" s="4" t="s">
        <v>473</v>
      </c>
      <c r="C59" s="4"/>
      <c r="E59" s="9"/>
      <c r="G59" s="9"/>
      <c r="I59" s="9"/>
      <c r="K59" s="9"/>
      <c r="M59" s="9"/>
      <c r="O59" s="9"/>
    </row>
    <row r="60">
      <c r="A60" s="4" t="s">
        <v>474</v>
      </c>
      <c r="B60" s="4" t="s">
        <v>481</v>
      </c>
      <c r="C60" s="4"/>
      <c r="E60" s="9"/>
      <c r="G60" s="9"/>
      <c r="I60" s="9"/>
      <c r="K60" s="9"/>
      <c r="M60" s="9"/>
      <c r="O60" s="9"/>
    </row>
    <row r="61">
      <c r="A61" s="4" t="s">
        <v>482</v>
      </c>
      <c r="B61" s="4" t="s">
        <v>489</v>
      </c>
      <c r="C61" s="4"/>
      <c r="E61" s="9"/>
      <c r="G61" s="9"/>
      <c r="I61" s="9"/>
      <c r="K61" s="9"/>
      <c r="M61" s="9"/>
      <c r="O61" s="9"/>
    </row>
    <row r="62">
      <c r="A62" s="4" t="s">
        <v>490</v>
      </c>
      <c r="B62" s="4" t="s">
        <v>497</v>
      </c>
      <c r="C62" s="4"/>
      <c r="E62" s="9"/>
      <c r="G62" s="9"/>
      <c r="I62" s="9"/>
      <c r="K62" s="9"/>
      <c r="M62" s="9"/>
      <c r="O62" s="9"/>
    </row>
    <row r="63">
      <c r="A63" s="4" t="s">
        <v>498</v>
      </c>
      <c r="B63" s="4" t="s">
        <v>505</v>
      </c>
      <c r="C63" s="4"/>
      <c r="E63" s="9"/>
      <c r="G63" s="9"/>
      <c r="I63" s="9"/>
      <c r="K63" s="9"/>
      <c r="M63" s="9"/>
      <c r="O63" s="9"/>
    </row>
    <row r="64">
      <c r="A64" s="4" t="s">
        <v>506</v>
      </c>
      <c r="B64" s="4" t="s">
        <v>513</v>
      </c>
      <c r="C64" s="4"/>
      <c r="E64" s="9"/>
      <c r="G64" s="9"/>
      <c r="I64" s="9"/>
      <c r="K64" s="9"/>
      <c r="M64" s="9"/>
      <c r="O64" s="9"/>
    </row>
    <row r="65">
      <c r="A65" s="4" t="s">
        <v>514</v>
      </c>
      <c r="B65" s="4" t="s">
        <v>521</v>
      </c>
      <c r="C65" s="4"/>
      <c r="E65" s="9"/>
      <c r="G65" s="9"/>
      <c r="I65" s="9"/>
      <c r="K65" s="9"/>
      <c r="M65" s="9"/>
      <c r="O65" s="9"/>
    </row>
    <row r="66">
      <c r="A66" s="4" t="s">
        <v>522</v>
      </c>
      <c r="B66" s="4" t="s">
        <v>529</v>
      </c>
      <c r="C66" s="4"/>
      <c r="E66" s="9"/>
      <c r="G66" s="9"/>
      <c r="I66" s="9"/>
      <c r="K66" s="9"/>
      <c r="M66" s="9"/>
      <c r="O66" s="9"/>
    </row>
    <row r="67">
      <c r="A67" s="4" t="s">
        <v>530</v>
      </c>
      <c r="B67" s="4" t="s">
        <v>537</v>
      </c>
      <c r="C67" s="4"/>
      <c r="E67" s="9"/>
      <c r="G67" s="9"/>
      <c r="I67" s="9"/>
      <c r="K67" s="9"/>
      <c r="M67" s="9"/>
      <c r="O67" s="9"/>
    </row>
    <row r="68">
      <c r="A68" s="4" t="s">
        <v>538</v>
      </c>
      <c r="B68" s="4" t="s">
        <v>545</v>
      </c>
      <c r="C68" s="4"/>
      <c r="E68" s="9"/>
      <c r="G68" s="9"/>
      <c r="I68" s="9"/>
      <c r="K68" s="9"/>
      <c r="M68" s="9"/>
      <c r="O68" s="9"/>
    </row>
    <row r="69">
      <c r="A69" s="4" t="s">
        <v>546</v>
      </c>
      <c r="B69" s="4" t="s">
        <v>553</v>
      </c>
      <c r="C69" s="4"/>
      <c r="E69" s="9"/>
      <c r="G69" s="9"/>
      <c r="I69" s="9"/>
      <c r="K69" s="9"/>
      <c r="M69" s="9"/>
      <c r="O69" s="9"/>
    </row>
    <row r="70">
      <c r="A70" s="4" t="s">
        <v>554</v>
      </c>
      <c r="B70" s="4" t="s">
        <v>561</v>
      </c>
      <c r="C70" s="4"/>
      <c r="E70" s="9"/>
      <c r="G70" s="9"/>
      <c r="I70" s="9"/>
      <c r="K70" s="9"/>
      <c r="M70" s="9"/>
      <c r="O70" s="9"/>
    </row>
    <row r="71">
      <c r="A71" s="4" t="s">
        <v>562</v>
      </c>
      <c r="B71" s="4" t="s">
        <v>569</v>
      </c>
      <c r="C71" s="4"/>
      <c r="E71" s="9"/>
      <c r="G71" s="9"/>
      <c r="I71" s="9"/>
      <c r="K71" s="9"/>
      <c r="M71" s="9"/>
      <c r="O71" s="9"/>
    </row>
    <row r="72">
      <c r="A72" s="4" t="s">
        <v>570</v>
      </c>
      <c r="B72" s="4" t="s">
        <v>577</v>
      </c>
      <c r="C72" s="4"/>
      <c r="E72" s="9"/>
      <c r="G72" s="9"/>
      <c r="I72" s="9"/>
      <c r="K72" s="9"/>
      <c r="M72" s="9"/>
      <c r="O72" s="9"/>
    </row>
    <row r="73">
      <c r="A73" s="4" t="s">
        <v>578</v>
      </c>
      <c r="B73" s="4" t="s">
        <v>585</v>
      </c>
      <c r="C73" s="4"/>
      <c r="E73" s="9"/>
      <c r="G73" s="9"/>
      <c r="I73" s="9"/>
      <c r="K73" s="9"/>
      <c r="M73" s="9"/>
      <c r="O73" s="9"/>
    </row>
    <row r="74">
      <c r="A74" s="4" t="s">
        <v>586</v>
      </c>
      <c r="B74" s="4" t="s">
        <v>593</v>
      </c>
      <c r="C74" s="4"/>
      <c r="E74" s="9"/>
      <c r="G74" s="9"/>
      <c r="I74" s="9"/>
      <c r="K74" s="9"/>
      <c r="M74" s="9"/>
      <c r="O74" s="9"/>
    </row>
    <row r="75">
      <c r="A75" s="4" t="s">
        <v>594</v>
      </c>
      <c r="B75" s="4" t="s">
        <v>601</v>
      </c>
      <c r="C75" s="4"/>
      <c r="E75" s="9"/>
      <c r="G75" s="9"/>
      <c r="I75" s="9"/>
      <c r="K75" s="9"/>
      <c r="M75" s="9"/>
      <c r="O75" s="9"/>
    </row>
    <row r="76">
      <c r="A76" s="4" t="s">
        <v>602</v>
      </c>
      <c r="B76" s="4" t="s">
        <v>609</v>
      </c>
      <c r="C76" s="4"/>
      <c r="E76" s="9"/>
      <c r="G76" s="9"/>
      <c r="I76" s="9"/>
      <c r="K76" s="9"/>
      <c r="M76" s="9"/>
      <c r="O76" s="9"/>
    </row>
    <row r="77">
      <c r="A77" s="4" t="s">
        <v>610</v>
      </c>
      <c r="B77" s="4" t="s">
        <v>617</v>
      </c>
      <c r="C77" s="4"/>
      <c r="E77" s="9"/>
      <c r="G77" s="9"/>
      <c r="I77" s="9"/>
      <c r="K77" s="9"/>
      <c r="M77" s="9"/>
      <c r="O77" s="9"/>
    </row>
    <row r="78">
      <c r="A78" s="4" t="s">
        <v>618</v>
      </c>
      <c r="B78" s="4" t="s">
        <v>625</v>
      </c>
      <c r="C78" s="4"/>
      <c r="E78" s="9"/>
      <c r="G78" s="9"/>
      <c r="I78" s="9"/>
      <c r="K78" s="9"/>
      <c r="M78" s="9"/>
      <c r="O78" s="9"/>
    </row>
    <row r="79">
      <c r="A79" s="4" t="s">
        <v>626</v>
      </c>
      <c r="B79" s="4" t="s">
        <v>633</v>
      </c>
      <c r="C79" s="4"/>
      <c r="E79" s="9"/>
      <c r="G79" s="9"/>
      <c r="I79" s="9"/>
      <c r="K79" s="9"/>
      <c r="M79" s="9"/>
      <c r="O79" s="9"/>
    </row>
    <row r="80">
      <c r="A80" s="4" t="s">
        <v>634</v>
      </c>
      <c r="B80" s="4" t="s">
        <v>640</v>
      </c>
      <c r="C80" s="4"/>
      <c r="E80" s="9"/>
      <c r="G80" s="9"/>
      <c r="I80" s="9"/>
      <c r="K80" s="9"/>
      <c r="M80" s="9"/>
      <c r="O80" s="9"/>
    </row>
    <row r="81">
      <c r="A81" s="4" t="s">
        <v>641</v>
      </c>
      <c r="B81" s="4" t="s">
        <v>648</v>
      </c>
      <c r="C81" s="4"/>
      <c r="E81" s="9"/>
      <c r="G81" s="9"/>
      <c r="I81" s="9"/>
      <c r="K81" s="9"/>
      <c r="M81" s="9"/>
      <c r="O81" s="9"/>
    </row>
    <row r="82">
      <c r="A82" s="4" t="s">
        <v>649</v>
      </c>
      <c r="B82" s="4" t="s">
        <v>656</v>
      </c>
      <c r="C82" s="4"/>
      <c r="E82" s="9"/>
      <c r="G82" s="9"/>
      <c r="I82" s="9"/>
      <c r="K82" s="9"/>
      <c r="M82" s="9"/>
      <c r="O82" s="9"/>
    </row>
    <row r="83">
      <c r="A83" s="4" t="s">
        <v>657</v>
      </c>
      <c r="B83" s="4" t="s">
        <v>664</v>
      </c>
      <c r="C83" s="4"/>
      <c r="E83" s="9"/>
      <c r="G83" s="9"/>
      <c r="I83" s="9"/>
      <c r="K83" s="9"/>
      <c r="M83" s="9"/>
      <c r="O83" s="9"/>
    </row>
    <row r="84">
      <c r="A84" s="4" t="s">
        <v>665</v>
      </c>
      <c r="B84" s="4" t="s">
        <v>672</v>
      </c>
      <c r="C84" s="4"/>
      <c r="E84" s="9"/>
      <c r="G84" s="9"/>
      <c r="I84" s="9"/>
      <c r="K84" s="9"/>
      <c r="M84" s="9"/>
      <c r="O84" s="9"/>
    </row>
    <row r="85">
      <c r="A85" s="4" t="s">
        <v>673</v>
      </c>
      <c r="B85" s="4" t="s">
        <v>680</v>
      </c>
      <c r="C85" s="4"/>
      <c r="E85" s="9"/>
      <c r="G85" s="9"/>
      <c r="I85" s="9"/>
      <c r="K85" s="9"/>
      <c r="M85" s="9"/>
      <c r="O85" s="9"/>
    </row>
    <row r="86">
      <c r="A86" s="4" t="s">
        <v>681</v>
      </c>
      <c r="B86" s="4" t="s">
        <v>688</v>
      </c>
      <c r="C86" s="4"/>
      <c r="E86" s="9"/>
      <c r="G86" s="9"/>
      <c r="I86" s="9"/>
      <c r="K86" s="9"/>
      <c r="M86" s="9"/>
      <c r="O86" s="9"/>
    </row>
    <row r="87">
      <c r="A87" s="4" t="s">
        <v>689</v>
      </c>
      <c r="B87" s="4" t="s">
        <v>696</v>
      </c>
      <c r="C87" s="4"/>
      <c r="E87" s="9"/>
      <c r="G87" s="9"/>
      <c r="I87" s="9"/>
      <c r="K87" s="9"/>
      <c r="M87" s="9"/>
      <c r="O87" s="9"/>
    </row>
    <row r="88">
      <c r="A88" s="4" t="s">
        <v>697</v>
      </c>
      <c r="B88" s="4" t="s">
        <v>704</v>
      </c>
      <c r="C88" s="4"/>
      <c r="E88" s="9"/>
      <c r="G88" s="9"/>
      <c r="I88" s="9"/>
      <c r="K88" s="9"/>
      <c r="M88" s="9"/>
      <c r="O88" s="9"/>
    </row>
    <row r="89">
      <c r="A89" s="4" t="s">
        <v>705</v>
      </c>
      <c r="B89" s="4" t="s">
        <v>711</v>
      </c>
      <c r="C89" s="4"/>
      <c r="E89" s="9"/>
      <c r="G89" s="9"/>
      <c r="I89" s="9"/>
      <c r="K89" s="9"/>
      <c r="M89" s="9"/>
      <c r="O89" s="9"/>
    </row>
    <row r="90">
      <c r="A90" s="4" t="s">
        <v>712</v>
      </c>
      <c r="B90" s="4" t="s">
        <v>719</v>
      </c>
      <c r="C90" s="4"/>
      <c r="E90" s="9"/>
      <c r="G90" s="9"/>
      <c r="I90" s="9"/>
      <c r="K90" s="9"/>
      <c r="M90" s="9"/>
      <c r="O90" s="9"/>
    </row>
    <row r="91">
      <c r="A91" s="4" t="s">
        <v>720</v>
      </c>
      <c r="B91" s="4" t="s">
        <v>727</v>
      </c>
      <c r="C91" s="4"/>
      <c r="E91" s="9"/>
      <c r="G91" s="9"/>
      <c r="I91" s="9"/>
      <c r="K91" s="9"/>
      <c r="M91" s="9"/>
      <c r="O91" s="9"/>
    </row>
    <row r="92">
      <c r="A92" s="4" t="s">
        <v>728</v>
      </c>
      <c r="B92" s="4" t="s">
        <v>735</v>
      </c>
      <c r="C92" s="4"/>
      <c r="E92" s="9"/>
      <c r="G92" s="9"/>
      <c r="I92" s="9"/>
      <c r="K92" s="9"/>
      <c r="M92" s="9"/>
      <c r="O92" s="9"/>
    </row>
    <row r="93">
      <c r="A93" s="4" t="s">
        <v>736</v>
      </c>
      <c r="B93" s="4" t="s">
        <v>742</v>
      </c>
      <c r="C93" s="4"/>
      <c r="E93" s="9"/>
      <c r="G93" s="9"/>
      <c r="I93" s="9"/>
      <c r="K93" s="9"/>
      <c r="M93" s="9"/>
      <c r="O93" s="9"/>
    </row>
    <row r="94">
      <c r="A94" s="4" t="s">
        <v>743</v>
      </c>
      <c r="B94" s="4" t="s">
        <v>750</v>
      </c>
      <c r="C94" s="4"/>
      <c r="E94" s="9"/>
      <c r="G94" s="9"/>
      <c r="I94" s="9"/>
      <c r="K94" s="9"/>
      <c r="M94" s="9"/>
      <c r="O94" s="9"/>
    </row>
    <row r="95">
      <c r="A95" s="4" t="s">
        <v>751</v>
      </c>
      <c r="B95" s="4" t="s">
        <v>758</v>
      </c>
      <c r="C95" s="4"/>
      <c r="E95" s="9"/>
      <c r="G95" s="9"/>
      <c r="I95" s="9"/>
      <c r="K95" s="9"/>
      <c r="M95" s="9"/>
      <c r="O95" s="9"/>
    </row>
    <row r="96">
      <c r="A96" s="4" t="s">
        <v>759</v>
      </c>
      <c r="B96" s="4" t="s">
        <v>766</v>
      </c>
      <c r="C96" s="4"/>
      <c r="E96" s="9"/>
      <c r="G96" s="9"/>
      <c r="I96" s="9"/>
      <c r="K96" s="9"/>
      <c r="M96" s="9"/>
      <c r="O96" s="9"/>
    </row>
    <row r="97">
      <c r="A97" s="4" t="s">
        <v>767</v>
      </c>
      <c r="B97" s="4" t="s">
        <v>774</v>
      </c>
      <c r="C97" s="4"/>
      <c r="E97" s="9"/>
      <c r="G97" s="9"/>
      <c r="I97" s="9"/>
      <c r="K97" s="9"/>
      <c r="M97" s="9"/>
      <c r="O97" s="9"/>
    </row>
    <row r="98">
      <c r="A98" s="4" t="s">
        <v>775</v>
      </c>
      <c r="B98" s="4" t="s">
        <v>782</v>
      </c>
      <c r="C98" s="4"/>
      <c r="E98" s="9"/>
      <c r="G98" s="9"/>
      <c r="I98" s="9"/>
      <c r="K98" s="9"/>
      <c r="M98" s="9"/>
      <c r="O98" s="9"/>
    </row>
    <row r="99">
      <c r="A99" s="4" t="s">
        <v>783</v>
      </c>
      <c r="B99" s="4" t="s">
        <v>790</v>
      </c>
      <c r="C99" s="4"/>
      <c r="E99" s="9"/>
      <c r="G99" s="9"/>
      <c r="I99" s="9"/>
      <c r="K99" s="9"/>
      <c r="M99" s="9"/>
      <c r="O99" s="9"/>
    </row>
    <row r="100">
      <c r="A100" s="4" t="s">
        <v>791</v>
      </c>
      <c r="B100" s="4" t="s">
        <v>798</v>
      </c>
      <c r="C100" s="4"/>
      <c r="E100" s="9"/>
      <c r="G100" s="9"/>
      <c r="I100" s="9"/>
      <c r="K100" s="9"/>
      <c r="M100" s="9"/>
      <c r="O100" s="9"/>
    </row>
    <row r="101">
      <c r="A101" s="4" t="s">
        <v>799</v>
      </c>
      <c r="B101" s="4" t="s">
        <v>805</v>
      </c>
      <c r="C101" s="4"/>
      <c r="E101" s="9"/>
      <c r="G101" s="9"/>
      <c r="I101" s="9"/>
      <c r="K101" s="9"/>
      <c r="M101" s="9"/>
      <c r="O101" s="9"/>
    </row>
  </sheetData>
  <dataValidations>
    <dataValidation type="list" allowBlank="1" showErrorMessage="1" sqref="E2:E101 G2:G101 I2:I101 K2:K101 M2:M101 O2:O101">
      <formula1>"1,2,3,4,5"</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18.0"/>
    <col customWidth="1" min="4" max="4" width="17.63"/>
    <col customWidth="1" min="5" max="5" width="17.5"/>
    <col customWidth="1" min="6" max="6" width="18.0"/>
    <col customWidth="1" min="7" max="7" width="18.13"/>
    <col customWidth="1" min="8" max="8" width="17.0"/>
  </cols>
  <sheetData>
    <row r="3">
      <c r="B3" s="14" t="s">
        <v>807</v>
      </c>
    </row>
    <row r="4">
      <c r="B4" s="14" t="s">
        <v>808</v>
      </c>
    </row>
    <row r="5">
      <c r="B5" s="14" t="s">
        <v>809</v>
      </c>
    </row>
    <row r="6">
      <c r="B6" s="14" t="s">
        <v>810</v>
      </c>
    </row>
    <row r="8">
      <c r="B8" s="14" t="s">
        <v>811</v>
      </c>
    </row>
    <row r="9">
      <c r="B9" s="14" t="s">
        <v>812</v>
      </c>
    </row>
    <row r="10">
      <c r="B10" s="14" t="s">
        <v>813</v>
      </c>
    </row>
    <row r="11">
      <c r="B11" s="14" t="s">
        <v>814</v>
      </c>
    </row>
    <row r="13">
      <c r="C13" s="15"/>
      <c r="D13" s="15"/>
      <c r="E13" s="15"/>
      <c r="F13" s="15"/>
      <c r="G13" s="15"/>
      <c r="H13" s="15"/>
      <c r="I13" s="15"/>
      <c r="J13" s="15"/>
      <c r="K13" s="15"/>
      <c r="L13" s="15"/>
      <c r="M13" s="15"/>
      <c r="N13" s="15"/>
    </row>
    <row r="15">
      <c r="C15" s="16" t="s">
        <v>815</v>
      </c>
      <c r="D15" s="16" t="s">
        <v>816</v>
      </c>
      <c r="E15" s="16" t="s">
        <v>817</v>
      </c>
      <c r="F15" s="16" t="s">
        <v>818</v>
      </c>
      <c r="G15" s="16" t="s">
        <v>819</v>
      </c>
      <c r="H15" s="16" t="s">
        <v>820</v>
      </c>
    </row>
    <row r="16">
      <c r="C16" s="17"/>
      <c r="D16" s="17"/>
      <c r="E16" s="17"/>
      <c r="F16" s="17"/>
      <c r="G16" s="17"/>
      <c r="H16" s="17"/>
    </row>
    <row r="17">
      <c r="C17" s="1" t="s">
        <v>2</v>
      </c>
      <c r="D17" s="17"/>
      <c r="E17" s="17"/>
      <c r="F17" s="17"/>
      <c r="G17" s="17"/>
      <c r="H17" s="17"/>
    </row>
    <row r="18">
      <c r="C18" s="17"/>
      <c r="D18" s="17"/>
      <c r="E18" s="17"/>
      <c r="F18" s="17"/>
      <c r="G18" s="17"/>
      <c r="H18" s="17"/>
    </row>
    <row r="19">
      <c r="C19" s="1" t="s">
        <v>4</v>
      </c>
      <c r="D19" s="17"/>
      <c r="E19" s="17"/>
      <c r="F19" s="17"/>
      <c r="G19" s="17"/>
      <c r="H19" s="17"/>
    </row>
    <row r="20">
      <c r="C20" s="17"/>
      <c r="D20" s="17"/>
      <c r="E20" s="17"/>
      <c r="F20" s="17"/>
      <c r="G20" s="17"/>
      <c r="H20" s="17"/>
    </row>
    <row r="21">
      <c r="C21" s="1" t="s">
        <v>806</v>
      </c>
      <c r="D21" s="17"/>
      <c r="E21" s="17"/>
      <c r="F21" s="17"/>
      <c r="G21" s="17"/>
      <c r="H21" s="17"/>
    </row>
    <row r="22">
      <c r="C22" s="17"/>
      <c r="D22" s="17"/>
      <c r="E22" s="17"/>
      <c r="F22" s="17"/>
      <c r="G22" s="17"/>
      <c r="H22" s="17"/>
    </row>
    <row r="23">
      <c r="C23" s="1" t="s">
        <v>5</v>
      </c>
      <c r="D23" s="17"/>
      <c r="E23" s="17"/>
      <c r="F23" s="17"/>
      <c r="G23" s="17"/>
      <c r="H23" s="17"/>
    </row>
    <row r="24">
      <c r="C24" s="17"/>
      <c r="D24" s="17"/>
      <c r="E24" s="17"/>
      <c r="F24" s="17"/>
      <c r="G24" s="17"/>
      <c r="H24" s="17"/>
    </row>
    <row r="25">
      <c r="C25" s="1" t="s">
        <v>6</v>
      </c>
      <c r="D25" s="17"/>
      <c r="E25" s="17"/>
      <c r="F25" s="17"/>
      <c r="G25" s="17"/>
      <c r="H25" s="17"/>
    </row>
    <row r="26">
      <c r="C26" s="17"/>
      <c r="D26" s="17"/>
      <c r="E26" s="17"/>
      <c r="F26" s="17"/>
      <c r="G26" s="17"/>
      <c r="H26" s="17"/>
    </row>
    <row r="27">
      <c r="C27" s="1" t="s">
        <v>7</v>
      </c>
      <c r="D27" s="17"/>
      <c r="E27" s="17"/>
      <c r="F27" s="17"/>
      <c r="G27" s="17"/>
      <c r="H27" s="17"/>
    </row>
    <row r="30">
      <c r="C30" s="14" t="s">
        <v>821</v>
      </c>
    </row>
    <row r="32">
      <c r="C32" s="18" t="s">
        <v>815</v>
      </c>
      <c r="D32" s="18" t="s">
        <v>816</v>
      </c>
      <c r="E32" s="18" t="s">
        <v>817</v>
      </c>
      <c r="F32" s="18" t="s">
        <v>818</v>
      </c>
      <c r="G32" s="18" t="s">
        <v>819</v>
      </c>
      <c r="H32" s="19" t="s">
        <v>820</v>
      </c>
    </row>
    <row r="33">
      <c r="C33" s="17" t="s">
        <v>822</v>
      </c>
      <c r="D33" s="17">
        <v>4.5</v>
      </c>
      <c r="E33" s="17">
        <v>4.2</v>
      </c>
      <c r="F33" s="17">
        <v>4.7</v>
      </c>
      <c r="G33" s="17">
        <v>4.3</v>
      </c>
      <c r="H33" s="17">
        <v>4.43</v>
      </c>
    </row>
    <row r="34">
      <c r="C34" s="17" t="s">
        <v>823</v>
      </c>
      <c r="D34" s="17">
        <v>4.0</v>
      </c>
      <c r="E34" s="17">
        <v>3.8</v>
      </c>
      <c r="F34" s="17">
        <v>4.5</v>
      </c>
      <c r="G34" s="17">
        <v>4.0</v>
      </c>
      <c r="H34" s="17">
        <v>4.08</v>
      </c>
    </row>
    <row r="35">
      <c r="C35" s="17" t="s">
        <v>824</v>
      </c>
      <c r="D35" s="17">
        <v>4.8</v>
      </c>
      <c r="E35" s="17">
        <v>4.5</v>
      </c>
      <c r="F35" s="17">
        <v>4.6</v>
      </c>
      <c r="G35" s="17">
        <v>4.7</v>
      </c>
      <c r="H35" s="17">
        <v>4.65</v>
      </c>
    </row>
    <row r="36">
      <c r="C36" s="17" t="s">
        <v>825</v>
      </c>
      <c r="D36" s="17">
        <v>3.9</v>
      </c>
      <c r="E36" s="17">
        <v>4.0</v>
      </c>
      <c r="F36" s="17">
        <v>4.2</v>
      </c>
      <c r="G36" s="17">
        <v>3.8</v>
      </c>
      <c r="H36" s="17">
        <v>3.98</v>
      </c>
    </row>
    <row r="37">
      <c r="C37" s="17" t="s">
        <v>826</v>
      </c>
      <c r="D37" s="17">
        <v>4.7</v>
      </c>
      <c r="E37" s="17">
        <v>4.6</v>
      </c>
      <c r="F37" s="17">
        <v>4.8</v>
      </c>
      <c r="G37" s="17">
        <v>4.5</v>
      </c>
      <c r="H37" s="17">
        <v>4.65</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38"/>
    <col customWidth="1" min="2" max="2" width="15.25"/>
    <col customWidth="1" min="3" max="3" width="19.25"/>
    <col customWidth="1" min="4" max="4" width="18.75"/>
    <col customWidth="1" min="5" max="5" width="17.75"/>
    <col customWidth="1" min="6" max="6" width="17.25"/>
    <col customWidth="1" min="7" max="7" width="28.75"/>
    <col customWidth="1" min="8" max="8" width="14.5"/>
  </cols>
  <sheetData>
    <row r="1">
      <c r="A1" s="20" t="s">
        <v>827</v>
      </c>
      <c r="H1" s="1"/>
    </row>
    <row r="2">
      <c r="H2" s="21"/>
    </row>
    <row r="3">
      <c r="A3" s="1" t="s">
        <v>828</v>
      </c>
      <c r="B3" s="1" t="s">
        <v>2</v>
      </c>
      <c r="C3" s="1" t="s">
        <v>4</v>
      </c>
      <c r="D3" s="1" t="s">
        <v>5</v>
      </c>
      <c r="E3" s="1" t="s">
        <v>6</v>
      </c>
      <c r="F3" s="1" t="s">
        <v>7</v>
      </c>
      <c r="G3" s="1" t="s">
        <v>8</v>
      </c>
      <c r="H3" s="21"/>
    </row>
    <row r="4">
      <c r="A4" s="1">
        <v>5.0</v>
      </c>
      <c r="B4" s="22">
        <v>14.0</v>
      </c>
      <c r="C4" s="22">
        <v>13.0</v>
      </c>
      <c r="D4" s="22">
        <v>23.0</v>
      </c>
      <c r="E4" s="22">
        <v>44.0</v>
      </c>
      <c r="F4" s="22">
        <v>38.0</v>
      </c>
      <c r="G4" s="17"/>
      <c r="H4" s="21"/>
    </row>
    <row r="5">
      <c r="A5" s="1">
        <v>4.0</v>
      </c>
      <c r="B5" s="22">
        <v>23.0</v>
      </c>
      <c r="C5" s="22">
        <v>50.0</v>
      </c>
      <c r="D5" s="22">
        <v>40.0</v>
      </c>
      <c r="E5" s="22">
        <v>35.0</v>
      </c>
      <c r="F5" s="22">
        <v>43.0</v>
      </c>
      <c r="G5" s="17"/>
      <c r="H5" s="21"/>
    </row>
    <row r="6">
      <c r="A6" s="1">
        <v>3.0</v>
      </c>
      <c r="B6" s="22">
        <v>24.0</v>
      </c>
      <c r="C6" s="22">
        <v>29.0</v>
      </c>
      <c r="D6" s="22">
        <v>18.0</v>
      </c>
      <c r="E6" s="22">
        <v>17.0</v>
      </c>
      <c r="F6" s="22">
        <v>15.0</v>
      </c>
      <c r="G6" s="17"/>
      <c r="H6" s="21"/>
    </row>
    <row r="7">
      <c r="A7" s="1">
        <v>2.0</v>
      </c>
      <c r="B7" s="22">
        <v>37.0</v>
      </c>
      <c r="C7" s="22">
        <v>7.0</v>
      </c>
      <c r="D7" s="22">
        <v>19.0</v>
      </c>
      <c r="E7" s="22">
        <v>4.0</v>
      </c>
      <c r="F7" s="22">
        <v>4.0</v>
      </c>
      <c r="G7" s="17"/>
      <c r="H7" s="21"/>
    </row>
    <row r="8">
      <c r="A8" s="1">
        <v>1.0</v>
      </c>
      <c r="B8" s="22">
        <v>2.0</v>
      </c>
      <c r="C8" s="22">
        <v>1.0</v>
      </c>
      <c r="D8" s="22">
        <v>0.0</v>
      </c>
      <c r="E8" s="22">
        <v>0.0</v>
      </c>
      <c r="F8" s="22">
        <v>0.0</v>
      </c>
      <c r="G8" s="17"/>
      <c r="H8" s="21"/>
    </row>
    <row r="9">
      <c r="A9" s="1" t="s">
        <v>829</v>
      </c>
      <c r="B9" s="22">
        <v>0.0</v>
      </c>
      <c r="C9" s="22">
        <v>0.0</v>
      </c>
      <c r="D9" s="22">
        <v>0.0</v>
      </c>
      <c r="E9" s="22">
        <v>0.0</v>
      </c>
      <c r="F9" s="22">
        <v>0.0</v>
      </c>
      <c r="G9" s="17"/>
      <c r="H9" s="21"/>
    </row>
    <row r="10">
      <c r="A10" s="23" t="s">
        <v>830</v>
      </c>
      <c r="B10" s="22">
        <v>3.1</v>
      </c>
      <c r="C10" s="22">
        <v>3.67</v>
      </c>
      <c r="D10" s="22">
        <v>3.67</v>
      </c>
      <c r="E10" s="22">
        <v>4.19</v>
      </c>
      <c r="F10" s="22">
        <v>4.15</v>
      </c>
      <c r="G10" s="17"/>
    </row>
    <row r="12">
      <c r="A12" s="20" t="s">
        <v>831</v>
      </c>
    </row>
    <row r="14">
      <c r="A14" s="1" t="s">
        <v>828</v>
      </c>
      <c r="B14" s="1" t="s">
        <v>2</v>
      </c>
      <c r="C14" s="1" t="s">
        <v>4</v>
      </c>
      <c r="D14" s="1" t="s">
        <v>5</v>
      </c>
      <c r="E14" s="1" t="s">
        <v>6</v>
      </c>
      <c r="F14" s="1" t="s">
        <v>7</v>
      </c>
      <c r="G14" s="1" t="s">
        <v>8</v>
      </c>
    </row>
    <row r="15">
      <c r="A15" s="1">
        <v>5.0</v>
      </c>
      <c r="B15" s="22">
        <v>11.0</v>
      </c>
      <c r="C15" s="22">
        <v>14.0</v>
      </c>
      <c r="D15" s="22">
        <v>21.0</v>
      </c>
      <c r="E15" s="22">
        <v>48.0</v>
      </c>
      <c r="F15" s="22">
        <v>42.0</v>
      </c>
      <c r="G15" s="22">
        <v>13.0</v>
      </c>
    </row>
    <row r="16">
      <c r="A16" s="1">
        <v>4.0</v>
      </c>
      <c r="B16" s="22">
        <v>20.0</v>
      </c>
      <c r="C16" s="22">
        <v>51.0</v>
      </c>
      <c r="D16" s="22">
        <v>41.0</v>
      </c>
      <c r="E16" s="22">
        <v>34.0</v>
      </c>
      <c r="F16" s="22">
        <v>44.0</v>
      </c>
      <c r="G16" s="22">
        <v>33.0</v>
      </c>
    </row>
    <row r="17">
      <c r="A17" s="1">
        <v>3.0</v>
      </c>
      <c r="B17" s="22">
        <v>35.0</v>
      </c>
      <c r="C17" s="22">
        <v>28.0</v>
      </c>
      <c r="D17" s="22">
        <v>18.0</v>
      </c>
      <c r="E17" s="22">
        <v>13.0</v>
      </c>
      <c r="F17" s="22">
        <v>11.0</v>
      </c>
      <c r="G17" s="22">
        <v>38.0</v>
      </c>
    </row>
    <row r="18">
      <c r="A18" s="1">
        <v>2.0</v>
      </c>
      <c r="B18" s="22">
        <v>32.0</v>
      </c>
      <c r="C18" s="22">
        <v>6.0</v>
      </c>
      <c r="D18" s="22">
        <v>20.0</v>
      </c>
      <c r="E18" s="22">
        <v>3.0</v>
      </c>
      <c r="F18" s="22">
        <v>3.0</v>
      </c>
      <c r="G18" s="22">
        <v>13.0</v>
      </c>
    </row>
    <row r="19">
      <c r="A19" s="1">
        <v>1.0</v>
      </c>
      <c r="B19" s="22">
        <v>2.0</v>
      </c>
      <c r="C19" s="22">
        <v>1.0</v>
      </c>
      <c r="D19" s="22">
        <v>0.0</v>
      </c>
      <c r="E19" s="22">
        <v>2.0</v>
      </c>
      <c r="F19" s="22">
        <v>0.0</v>
      </c>
      <c r="G19" s="22">
        <v>3.0</v>
      </c>
    </row>
    <row r="20">
      <c r="A20" s="1" t="s">
        <v>829</v>
      </c>
      <c r="B20" s="22">
        <v>0.0</v>
      </c>
      <c r="C20" s="22">
        <v>0.0</v>
      </c>
      <c r="D20" s="22">
        <v>0.0</v>
      </c>
      <c r="E20" s="22">
        <v>0.0</v>
      </c>
      <c r="F20" s="22">
        <v>0.0</v>
      </c>
      <c r="G20" s="22">
        <v>0.0</v>
      </c>
    </row>
    <row r="21">
      <c r="A21" s="23" t="s">
        <v>830</v>
      </c>
      <c r="B21" s="22">
        <v>3.06</v>
      </c>
      <c r="C21" s="22">
        <v>3.71</v>
      </c>
      <c r="D21" s="22">
        <v>3.63</v>
      </c>
      <c r="E21" s="22">
        <v>4.23</v>
      </c>
      <c r="F21" s="22">
        <v>4.25</v>
      </c>
      <c r="G21" s="22">
        <v>3.4</v>
      </c>
    </row>
    <row r="24">
      <c r="A24" s="24" t="s">
        <v>832</v>
      </c>
      <c r="B24" s="22">
        <v>3.1</v>
      </c>
      <c r="C24" s="22">
        <v>3.67</v>
      </c>
      <c r="D24" s="22">
        <v>3.67</v>
      </c>
      <c r="E24" s="22">
        <v>4.19</v>
      </c>
      <c r="F24" s="22">
        <v>4.15</v>
      </c>
      <c r="G24" s="11">
        <v>0.0</v>
      </c>
    </row>
    <row r="25">
      <c r="A25" s="24" t="s">
        <v>833</v>
      </c>
      <c r="B25" s="22">
        <v>3.06</v>
      </c>
      <c r="C25" s="22">
        <v>3.71</v>
      </c>
      <c r="D25" s="22">
        <v>3.63</v>
      </c>
      <c r="E25" s="22">
        <v>4.23</v>
      </c>
      <c r="F25" s="22">
        <v>4.25</v>
      </c>
      <c r="G25" s="22">
        <v>3.4</v>
      </c>
    </row>
    <row r="26">
      <c r="A26" s="25" t="s">
        <v>834</v>
      </c>
      <c r="B26" s="9">
        <f t="shared" ref="B26:G26" si="1">AVERAGE(B24:B25)</f>
        <v>3.08</v>
      </c>
      <c r="C26" s="9">
        <f t="shared" si="1"/>
        <v>3.69</v>
      </c>
      <c r="D26" s="9">
        <f t="shared" si="1"/>
        <v>3.65</v>
      </c>
      <c r="E26" s="9">
        <f t="shared" si="1"/>
        <v>4.21</v>
      </c>
      <c r="F26" s="9">
        <f t="shared" si="1"/>
        <v>4.2</v>
      </c>
      <c r="G26" s="9">
        <f t="shared" si="1"/>
        <v>1.7</v>
      </c>
    </row>
    <row r="29">
      <c r="C29" s="11">
        <v>4.21</v>
      </c>
    </row>
    <row r="34">
      <c r="B34" s="9">
        <f>(11*5+20*4+35*3+32*2+1*2)/100</f>
        <v>3.06</v>
      </c>
      <c r="C34" s="9">
        <f t="shared" ref="C34:G34" si="2">(C15*5+C16*4+C17*3+C18*2+C19*1)/100</f>
        <v>3.71</v>
      </c>
      <c r="D34" s="9">
        <f t="shared" si="2"/>
        <v>3.63</v>
      </c>
      <c r="E34" s="9">
        <f t="shared" si="2"/>
        <v>4.23</v>
      </c>
      <c r="F34" s="9">
        <f t="shared" si="2"/>
        <v>4.25</v>
      </c>
      <c r="G34" s="9">
        <f t="shared" si="2"/>
        <v>3.4</v>
      </c>
    </row>
    <row r="72">
      <c r="A72" s="26" t="s">
        <v>828</v>
      </c>
      <c r="B72" s="1" t="s">
        <v>2</v>
      </c>
      <c r="C72" s="1" t="s">
        <v>4</v>
      </c>
      <c r="D72" s="1" t="s">
        <v>5</v>
      </c>
      <c r="E72" s="1" t="s">
        <v>6</v>
      </c>
      <c r="F72" s="1" t="s">
        <v>7</v>
      </c>
      <c r="G72" s="27" t="s">
        <v>8</v>
      </c>
    </row>
    <row r="73">
      <c r="A73" s="26">
        <v>5.0</v>
      </c>
      <c r="B73" s="28">
        <v>14.0</v>
      </c>
      <c r="C73" s="28">
        <v>13.0</v>
      </c>
      <c r="D73" s="28">
        <v>22.0</v>
      </c>
      <c r="E73" s="28">
        <v>42.0</v>
      </c>
      <c r="F73" s="28">
        <v>38.0</v>
      </c>
      <c r="G73" s="21"/>
    </row>
    <row r="74">
      <c r="A74" s="26">
        <v>4.0</v>
      </c>
      <c r="B74" s="28">
        <v>20.0</v>
      </c>
      <c r="C74" s="28">
        <v>53.0</v>
      </c>
      <c r="D74" s="28">
        <v>38.0</v>
      </c>
      <c r="E74" s="28">
        <v>33.0</v>
      </c>
      <c r="F74" s="28">
        <v>42.0</v>
      </c>
      <c r="G74" s="21"/>
    </row>
    <row r="75">
      <c r="A75" s="26">
        <v>3.0</v>
      </c>
      <c r="B75" s="28">
        <v>28.0</v>
      </c>
      <c r="C75" s="28">
        <v>24.0</v>
      </c>
      <c r="D75" s="28">
        <v>17.0</v>
      </c>
      <c r="E75" s="28">
        <v>16.0</v>
      </c>
      <c r="F75" s="28">
        <v>13.0</v>
      </c>
      <c r="G75" s="21"/>
    </row>
    <row r="76">
      <c r="A76" s="26">
        <v>2.0</v>
      </c>
      <c r="B76" s="28">
        <v>32.0</v>
      </c>
      <c r="C76" s="28">
        <v>5.0</v>
      </c>
      <c r="D76" s="28">
        <v>18.0</v>
      </c>
      <c r="E76" s="28">
        <v>4.0</v>
      </c>
      <c r="F76" s="28">
        <v>3.0</v>
      </c>
      <c r="G76" s="21"/>
    </row>
    <row r="77">
      <c r="A77" s="26">
        <v>1.0</v>
      </c>
      <c r="B77" s="28">
        <v>2.0</v>
      </c>
      <c r="C77" s="28">
        <v>1.0</v>
      </c>
      <c r="D77" s="28">
        <v>0.0</v>
      </c>
      <c r="E77" s="28">
        <v>0.0</v>
      </c>
      <c r="F77" s="28">
        <v>0.0</v>
      </c>
      <c r="G77" s="21"/>
    </row>
    <row r="78">
      <c r="A78" s="26" t="s">
        <v>829</v>
      </c>
      <c r="B78" s="28">
        <v>4.0</v>
      </c>
      <c r="C78" s="28">
        <v>4.0</v>
      </c>
      <c r="D78" s="28">
        <v>4.0</v>
      </c>
      <c r="E78" s="28">
        <v>4.0</v>
      </c>
      <c r="F78" s="28">
        <v>4.0</v>
      </c>
      <c r="G78" s="21"/>
    </row>
    <row r="79">
      <c r="A79" s="29" t="s">
        <v>830</v>
      </c>
      <c r="B79" s="29">
        <v>3.0</v>
      </c>
      <c r="C79" s="29">
        <v>3.6</v>
      </c>
      <c r="D79" s="29">
        <v>3.53</v>
      </c>
      <c r="E79" s="29">
        <v>4.02</v>
      </c>
      <c r="F79" s="29">
        <v>4.03</v>
      </c>
      <c r="G79" s="21"/>
    </row>
  </sheetData>
  <mergeCells count="2">
    <mergeCell ref="A1:C1"/>
    <mergeCell ref="A12:C12"/>
  </mergeCells>
  <conditionalFormatting sqref="A4 A15 A73:F73">
    <cfRule type="colorScale" priority="1">
      <colorScale>
        <cfvo type="min"/>
        <cfvo type="max"/>
        <color rgb="FFFFFFFF"/>
        <color rgb="FF57BB8A"/>
      </colorScale>
    </cfRule>
  </conditionalFormatting>
  <conditionalFormatting sqref="B74:F74">
    <cfRule type="colorScale" priority="2">
      <colorScale>
        <cfvo type="min"/>
        <cfvo type="max"/>
        <color rgb="FFFFFFFF"/>
        <color rgb="FF57BB8A"/>
      </colorScale>
    </cfRule>
  </conditionalFormatting>
  <conditionalFormatting sqref="B75:F75">
    <cfRule type="colorScale" priority="3">
      <colorScale>
        <cfvo type="min"/>
        <cfvo type="max"/>
        <color rgb="FFFFFFFF"/>
        <color rgb="FF57BB8A"/>
      </colorScale>
    </cfRule>
  </conditionalFormatting>
  <conditionalFormatting sqref="B76:F76">
    <cfRule type="colorScale" priority="4">
      <colorScale>
        <cfvo type="min"/>
        <cfvo type="max"/>
        <color rgb="FFFFFFFF"/>
        <color rgb="FF57BB8A"/>
      </colorScale>
    </cfRule>
  </conditionalFormatting>
  <conditionalFormatting sqref="B77:F77">
    <cfRule type="notContainsBlanks" dxfId="0" priority="5">
      <formula>LEN(TRIM(B77))&gt;0</formula>
    </cfRule>
  </conditionalFormatting>
  <conditionalFormatting sqref="B79:F79">
    <cfRule type="colorScale" priority="6">
      <colorScale>
        <cfvo type="min"/>
        <cfvo type="max"/>
        <color rgb="FFFFFFFF"/>
        <color rgb="FFFFD666"/>
      </colorScale>
    </cfRule>
  </conditionalFormatting>
  <conditionalFormatting sqref="B4:F4">
    <cfRule type="colorScale" priority="7">
      <colorScale>
        <cfvo type="min"/>
        <cfvo type="max"/>
        <color rgb="FFB7E1CD"/>
        <color rgb="FF57BB8A"/>
      </colorScale>
    </cfRule>
  </conditionalFormatting>
  <conditionalFormatting sqref="B5:F5">
    <cfRule type="colorScale" priority="8">
      <colorScale>
        <cfvo type="min"/>
        <cfvo type="max"/>
        <color rgb="FFFFFFFF"/>
        <color rgb="FF57BB8A"/>
      </colorScale>
    </cfRule>
  </conditionalFormatting>
  <conditionalFormatting sqref="B6:F6">
    <cfRule type="colorScale" priority="9">
      <colorScale>
        <cfvo type="min"/>
        <cfvo type="max"/>
        <color rgb="FFFFFFFF"/>
        <color rgb="FF57BB8A"/>
      </colorScale>
    </cfRule>
  </conditionalFormatting>
  <conditionalFormatting sqref="B7:F7">
    <cfRule type="colorScale" priority="10">
      <colorScale>
        <cfvo type="min"/>
        <cfvo type="max"/>
        <color rgb="FFFFFFFF"/>
        <color rgb="FF57BB8A"/>
      </colorScale>
    </cfRule>
  </conditionalFormatting>
  <conditionalFormatting sqref="B8:F8">
    <cfRule type="colorScale" priority="11">
      <colorScale>
        <cfvo type="min"/>
        <cfvo type="max"/>
        <color rgb="FFFFFFFF"/>
        <color rgb="FF57BB8A"/>
      </colorScale>
    </cfRule>
  </conditionalFormatting>
  <conditionalFormatting sqref="B15:G15">
    <cfRule type="colorScale" priority="12">
      <colorScale>
        <cfvo type="min"/>
        <cfvo type="max"/>
        <color rgb="FFFFFFFF"/>
        <color rgb="FF57BB8A"/>
      </colorScale>
    </cfRule>
  </conditionalFormatting>
  <conditionalFormatting sqref="B16:G16">
    <cfRule type="colorScale" priority="13">
      <colorScale>
        <cfvo type="min"/>
        <cfvo type="max"/>
        <color rgb="FFFFFFFF"/>
        <color rgb="FF57BB8A"/>
      </colorScale>
    </cfRule>
  </conditionalFormatting>
  <conditionalFormatting sqref="B17:G17">
    <cfRule type="colorScale" priority="14">
      <colorScale>
        <cfvo type="min"/>
        <cfvo type="max"/>
        <color rgb="FFFFFFFF"/>
        <color rgb="FF57BB8A"/>
      </colorScale>
    </cfRule>
  </conditionalFormatting>
  <conditionalFormatting sqref="B18:G18">
    <cfRule type="colorScale" priority="15">
      <colorScale>
        <cfvo type="min"/>
        <cfvo type="max"/>
        <color rgb="FFFFFFFF"/>
        <color rgb="FF57BB8A"/>
      </colorScale>
    </cfRule>
  </conditionalFormatting>
  <conditionalFormatting sqref="B19:G19">
    <cfRule type="colorScale" priority="16">
      <colorScale>
        <cfvo type="min"/>
        <cfvo type="max"/>
        <color rgb="FFFFFFFF"/>
        <color rgb="FF57BB8A"/>
      </colorScale>
    </cfRule>
  </conditionalFormatting>
  <conditionalFormatting sqref="B21:G21 B25:G25">
    <cfRule type="colorScale" priority="17">
      <colorScale>
        <cfvo type="min"/>
        <cfvo type="max"/>
        <color rgb="FFFFFFFF"/>
        <color rgb="FFFFD666"/>
      </colorScale>
    </cfRule>
  </conditionalFormatting>
  <conditionalFormatting sqref="B10:F10 B24:F24">
    <cfRule type="colorScale" priority="18">
      <colorScale>
        <cfvo type="min"/>
        <cfvo type="max"/>
        <color rgb="FFFFFFFF"/>
        <color rgb="FFFFD666"/>
      </colorScale>
    </cfRule>
  </conditionalFormatting>
  <conditionalFormatting sqref="B26:G26">
    <cfRule type="colorScale" priority="19">
      <colorScale>
        <cfvo type="min"/>
        <cfvo type="max"/>
        <color rgb="FFFFFFFF"/>
        <color rgb="FFE67C73"/>
      </colorScale>
    </cfRule>
  </conditionalFormatting>
  <drawing r:id="rId1"/>
</worksheet>
</file>